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utraining\Dropbox\Cursussen\Boekwerk alle cursussen\Excel\Excel basis cursussen\E-learning opdrachten\"/>
    </mc:Choice>
  </mc:AlternateContent>
  <bookViews>
    <workbookView xWindow="0" yWindow="0" windowWidth="17256" windowHeight="8004"/>
  </bookViews>
  <sheets>
    <sheet name="Opdr. 10 Tabel en Opmaak 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123Graph_X" localSheetId="0" hidden="1">#REF!</definedName>
    <definedName name="__123Graph_X" hidden="1">#REF!</definedName>
    <definedName name="_xlnm.Print_Area" localSheetId="0">'Opdr. 10 Tabel en Opmaak '!$A$1:$K$47</definedName>
    <definedName name="Artikel">[1]!artikellijst5[#All]</definedName>
    <definedName name="Berekenen" hidden="1">#REF!</definedName>
    <definedName name="boter">#REF!</definedName>
    <definedName name="campinginkomsten">'[2]Blok 6 Statistiche functie'!$C$34:$I$39</definedName>
    <definedName name="codenr_vervangen">'[3]Codes oud en nieuw'!$A$2:$C$52</definedName>
    <definedName name="Fruit">'[4]Gegevens lijst'!$C$2:$C$6</definedName>
    <definedName name="geg_vern" hidden="1">#REF!</definedName>
    <definedName name="Gegevens_vernieuwen" hidden="1">#REF!</definedName>
    <definedName name="gereedschappen">'[3]Validatie externe lijst'!$E$3:$E$9</definedName>
    <definedName name="Getallen">'[4]Gegevens lijst'!$A$2:$A$6</definedName>
    <definedName name="HTML_CodePage" hidden="1">1252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levensmiddelen">'[3]Opdr. 6 Validatie lijst'!$J$5:$J$12</definedName>
    <definedName name="nummer">[5]Artikelen!$A$2:$A$9</definedName>
    <definedName name="oud_naar_nieuw">'[3]Codes oud en nieuw'!$A$2:$C$52</definedName>
    <definedName name="Oude_codes">'[3]Codes oud en nieuw'!$A$2:$A$34</definedName>
    <definedName name="product">#REF!</definedName>
    <definedName name="Uiterlijk" hidden="1">#REF!</definedName>
    <definedName name="Vernieuwen" hidden="1">#REF!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F27" i="1"/>
  <c r="F26" i="1"/>
  <c r="F25" i="1"/>
  <c r="F24" i="1"/>
  <c r="F23" i="1"/>
  <c r="F22" i="1"/>
  <c r="F21" i="1"/>
  <c r="F20" i="1"/>
  <c r="F19" i="1"/>
  <c r="F18" i="1"/>
  <c r="F17" i="1"/>
</calcChain>
</file>

<file path=xl/sharedStrings.xml><?xml version="1.0" encoding="utf-8"?>
<sst xmlns="http://schemas.openxmlformats.org/spreadsheetml/2006/main" count="69" uniqueCount="39">
  <si>
    <t>Tabellen en de voordelen van Tabellen</t>
  </si>
  <si>
    <t>Oefeining 1 Een tabel maken en indelen</t>
  </si>
  <si>
    <t>Klik in een willekeurige cel in de gegevens - klik Opmaken als tabel in het lint</t>
  </si>
  <si>
    <t>Kies de tabelstijl Normaal 4</t>
  </si>
  <si>
    <t>Maak een formule (aantal x prijs in cel K16 (wordt automatisch doorgevoerd in de hele tabel)</t>
  </si>
  <si>
    <t>Tabelnamen worden automatisch toegekend in en formule dit gaan we uitzetten:</t>
  </si>
  <si>
    <t>Bestand - Opties - Formules - Tabelnamen in formules - uitvinken (zie voorbeeld E17)</t>
  </si>
  <si>
    <t>Alle formules worden in tabel automatisch bijgewerkt  bij nieuwe rij  invoegen:</t>
  </si>
  <si>
    <t xml:space="preserve">Rij invoegen midden in tabel =Ctrl + of onderaan in laatste cel klik - tab </t>
  </si>
  <si>
    <t>Aantalkolom selecteren -  klik op onderrand cel voor kolomselectie = kolom invoegen Ctrl + - naam Regio</t>
  </si>
  <si>
    <r>
      <t>Tabel verwijderen naar normale opmaak: via Hulpmiddelen voor tabellen - </t>
    </r>
    <r>
      <rPr>
        <b/>
        <sz val="12"/>
        <color rgb="FF363636"/>
        <rFont val="Calibri"/>
        <family val="2"/>
        <scheme val="minor"/>
      </rPr>
      <t>Converteren naar bereik</t>
    </r>
  </si>
  <si>
    <t>Totaalrij invoegen via - Hulpmiddelen - Totaalrij aan vinken</t>
  </si>
  <si>
    <t>Filter het artikel op dranken - filter wissen - filter vervolgens op groenten - laat filter staan</t>
  </si>
  <si>
    <t>Verander het Totaal in Aantal (pijltje rechts van K28) om de aantallen van groenten eruit te halen</t>
  </si>
  <si>
    <t>Tabel helemaal verwijderen - selecteren - ctrl + a +a - Delete</t>
  </si>
  <si>
    <t>Artikelnr</t>
  </si>
  <si>
    <t>Regio</t>
  </si>
  <si>
    <t>Aantal</t>
  </si>
  <si>
    <t>Prijs</t>
  </si>
  <si>
    <t>Totaal</t>
  </si>
  <si>
    <t>dranken</t>
  </si>
  <si>
    <t>zuid</t>
  </si>
  <si>
    <t>groenten</t>
  </si>
  <si>
    <t>oost</t>
  </si>
  <si>
    <t>Fruit</t>
  </si>
  <si>
    <t>noord</t>
  </si>
  <si>
    <t>fruit</t>
  </si>
  <si>
    <t>west</t>
  </si>
  <si>
    <t>Oefeining 1 De voordelen van een tabel uitproberen via onderstaande uitleg</t>
  </si>
  <si>
    <t>Fraai opmaak zelf te kiezen</t>
  </si>
  <si>
    <t>Filteren en sorteren kan via de pijltjes in de titelrij</t>
  </si>
  <si>
    <t>Automatisch subtotaal bij filteren (alleen het daadwerkelijk in beeld zijnde gegevens worden berekend)</t>
  </si>
  <si>
    <t>Bij scrollen blijven de titels van de tabel zichtbaar in de kolommen (zet titelrij van tabel net onder de kolommen en scrol met de muis naar boven)</t>
  </si>
  <si>
    <t>Klik in laatste cel met Tab - nieuwe rij wordt ingevoegd</t>
  </si>
  <si>
    <t>Selecteer de gewenste rij bv. Voor accent (B,I ofU) of opmaak Kleur/lijn) met Shift - spatie</t>
  </si>
  <si>
    <t>Hetzelfde geldt voor de kolom - Selecteer de gewenste kolom bv. Voor celeigenschappen met Ctrl - spatie</t>
  </si>
  <si>
    <t>Rij invoegen of verwijderen  =Ctrl + of  Ctrl -</t>
  </si>
  <si>
    <t>Tabel selecteren = Ctrl +A en met Titels Ctrl + AA</t>
  </si>
  <si>
    <t>Inhoud kolom selecteren = Shift 2x klik onderkant 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</si>
</sst>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€&quot;* #,##0.00_);_(&quot;€&quot;* \(#,##0.00\);_(&quot;€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hadow/>
      <sz val="24"/>
      <name val="Calibri"/>
      <family val="2"/>
    </font>
    <font>
      <sz val="11"/>
      <color indexed="9"/>
      <name val="Calibri"/>
      <family val="2"/>
    </font>
    <font>
      <sz val="14"/>
      <color indexed="9"/>
      <name val="Calibri"/>
      <family val="2"/>
    </font>
    <font>
      <b/>
      <u/>
      <sz val="16"/>
      <color indexed="9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rgb="FF36363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theme="4"/>
      </patternFill>
    </fill>
  </fills>
  <borders count="6">
    <border>
      <left/>
      <right/>
      <top/>
      <bottom/>
      <diagonal/>
    </border>
    <border>
      <left/>
      <right/>
      <top/>
      <bottom style="double">
        <color rgb="FFA82278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 style="double">
        <color theme="4"/>
      </top>
      <bottom style="thin">
        <color theme="4"/>
      </bottom>
      <diagonal/>
    </border>
    <border>
      <left/>
      <right/>
      <top style="double">
        <color theme="4"/>
      </top>
      <bottom style="thin">
        <color theme="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164" fontId="0" fillId="0" borderId="0" xfId="1" applyFont="1"/>
    <xf numFmtId="0" fontId="5" fillId="0" borderId="0" xfId="0" applyFont="1" applyFill="1"/>
    <xf numFmtId="0" fontId="6" fillId="3" borderId="0" xfId="0" applyFont="1" applyFill="1" applyAlignment="1">
      <alignment horizontal="left"/>
    </xf>
    <xf numFmtId="0" fontId="7" fillId="3" borderId="0" xfId="0" applyFont="1" applyFill="1"/>
    <xf numFmtId="0" fontId="7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 vertical="center"/>
    </xf>
    <xf numFmtId="0" fontId="8" fillId="0" borderId="0" xfId="0" applyFont="1" applyAlignment="1">
      <alignment horizontal="right"/>
    </xf>
    <xf numFmtId="0" fontId="8" fillId="0" borderId="0" xfId="0" applyFont="1"/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right"/>
    </xf>
    <xf numFmtId="0" fontId="9" fillId="0" borderId="0" xfId="0" applyFont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9" fillId="0" borderId="0" xfId="0" applyFont="1" applyFill="1" applyBorder="1"/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164" fontId="0" fillId="0" borderId="0" xfId="1" applyFont="1" applyAlignment="1">
      <alignment horizontal="right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164" fontId="0" fillId="0" borderId="3" xfId="1" applyNumberFormat="1" applyFont="1" applyBorder="1"/>
    <xf numFmtId="164" fontId="0" fillId="0" borderId="3" xfId="0" applyNumberFormat="1" applyFont="1" applyBorder="1"/>
    <xf numFmtId="0" fontId="0" fillId="0" borderId="0" xfId="0" applyAlignment="1">
      <alignment horizontal="left"/>
    </xf>
    <xf numFmtId="1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5" xfId="0" applyNumberFormat="1" applyFont="1" applyBorder="1"/>
    <xf numFmtId="164" fontId="3" fillId="0" borderId="5" xfId="0" applyNumberFormat="1" applyFont="1" applyBorder="1"/>
    <xf numFmtId="0" fontId="4" fillId="2" borderId="1" xfId="0" applyFont="1" applyFill="1" applyBorder="1" applyAlignment="1">
      <alignment horizontal="center" vertical="center"/>
    </xf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3.%20Boekwerk%20excel%202013%20gevorderd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mpu-academy.nl/Users/computraining/Documents/Mijn%20Documenten/Computr@ining%20alle%20documenten/2.Facturen/Offertes/Offertes/2016/psf/Dropbox/Boekwerk%20Excel%202003%20voor%20op%20locati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mpu-academy.nl/Users/Lpc08/Documents/1.%20Boekwerk%20alle%20cursussen/Excel/7.%20Boekwerk%20excel%202013%20dec%202013%20gevorderden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mpu-academy.nl/Users/computraining/Documents/Mijn%20Documenten/Computr@ining%20alle%20documenten/2.Facturen/Offertes/Offertes/2016/G:/0%20lesmateriaal/1.%20COMPUTERCURSUS/6.%20Excel/Excel%20gevorderden/Opdr.%206%20Valideren/Validere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%20oefeni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Handige instellingen"/>
      <sheetName val="Opdr. 2  Doorvoeren"/>
      <sheetName val="Opdr. 3 Omgaan met tekst "/>
      <sheetName val="Opdr. 4 teksten samenvoegen"/>
      <sheetName val="Opdr. 4a Gegevens samenvoegen"/>
      <sheetName val="Prijzen 2013"/>
      <sheetName val="Prijzen 2014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 11b Als functie genesteld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Extra Verticaal zoeken"/>
      <sheetName val="Opd 18 VERT.Z Op onderdelen "/>
      <sheetName val="Codes oud en nieuw"/>
      <sheetName val="Oprd. 20 Draaitabel"/>
      <sheetName val="Data "/>
      <sheetName val="Opd.19 Formulieren knoppen"/>
      <sheetName val="Opdr.20a Draaigrafieken"/>
      <sheetName val="Opd.21 Macro's"/>
      <sheetName val="Opd. 22 Beveiligen"/>
      <sheetName val="Subtotalen"/>
      <sheetName val="Handige koppelingen"/>
      <sheetName val="3"/>
      <sheetName val="3.%20Boekwerk%20excel%202013%20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J5" t="str">
            <v>boter</v>
          </cell>
        </row>
      </sheetData>
      <sheetData sheetId="10">
        <row r="3">
          <cell r="E3" t="str">
            <v>schroef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2">
          <cell r="A2" t="str">
            <v xml:space="preserve">5000 104 005  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6 Statistiche functie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Opd 18 VERT.Z Op onderdelen "/>
      <sheetName val="Codes oud en nieuw"/>
      <sheetName val="Oprd. 20 Draaitabel"/>
      <sheetName val="Opd.19 Formulieren knoppen"/>
      <sheetName val="Data "/>
      <sheetName val="Opdr.20a Draaigrafieken"/>
      <sheetName val="Opd.21 Macro's"/>
      <sheetName val="Grafiek"/>
      <sheetName val="Opd. 22 Beveiligen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J5" t="str">
            <v>boter</v>
          </cell>
        </row>
        <row r="6">
          <cell r="J6" t="str">
            <v>melk</v>
          </cell>
        </row>
        <row r="7">
          <cell r="J7" t="str">
            <v>eieren</v>
          </cell>
        </row>
        <row r="8">
          <cell r="J8" t="str">
            <v>Koek</v>
          </cell>
        </row>
        <row r="9">
          <cell r="J9" t="str">
            <v>mee</v>
          </cell>
        </row>
        <row r="10">
          <cell r="J10" t="str">
            <v>pudding</v>
          </cell>
        </row>
        <row r="11">
          <cell r="J11" t="str">
            <v>snoep</v>
          </cell>
        </row>
        <row r="12">
          <cell r="J12" t="str">
            <v>nootjes</v>
          </cell>
        </row>
      </sheetData>
      <sheetData sheetId="7">
        <row r="3">
          <cell r="E3" t="str">
            <v>schroef</v>
          </cell>
        </row>
        <row r="4">
          <cell r="E4" t="str">
            <v>bout</v>
          </cell>
        </row>
        <row r="5">
          <cell r="E5" t="str">
            <v>hamer</v>
          </cell>
        </row>
        <row r="6">
          <cell r="E6" t="str">
            <v>nagel</v>
          </cell>
        </row>
        <row r="7">
          <cell r="E7" t="str">
            <v>tang</v>
          </cell>
        </row>
        <row r="8">
          <cell r="E8" t="str">
            <v>pen</v>
          </cell>
        </row>
        <row r="9">
          <cell r="E9" t="str">
            <v>kniptang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2"/>
      <sheetData sheetId="23"/>
      <sheetData sheetId="24"/>
      <sheetData sheetId="25"/>
      <sheetData sheetId="26"/>
      <sheetData sheetId="27" refreshError="1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gevens lijst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Artikelen"/>
      <sheetName val="Verticaalzoeken"/>
      <sheetName val="2013"/>
      <sheetName val="2014"/>
      <sheetName val="SAMENVOEGEN"/>
      <sheetName val="Draaitabellen"/>
      <sheetName val="Tabel"/>
      <sheetName val="Macro"/>
      <sheetName val="Excel oefeningen"/>
    </sheetNames>
    <sheetDataSet>
      <sheetData sheetId="0"/>
      <sheetData sheetId="1" refreshError="1">
        <row r="8">
          <cell r="A8" t="str">
            <v>Artikel 1</v>
          </cell>
        </row>
        <row r="9">
          <cell r="A9" t="str">
            <v>Artikel 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showGridLines="0" tabSelected="1" zoomScaleNormal="100" zoomScaleSheetLayoutView="100" workbookViewId="0">
      <selection activeCell="M6" sqref="M6"/>
    </sheetView>
  </sheetViews>
  <sheetFormatPr defaultColWidth="9.109375" defaultRowHeight="14.4" x14ac:dyDescent="0.3"/>
  <cols>
    <col min="1" max="1" width="3.109375" style="22" customWidth="1"/>
    <col min="2" max="2" width="11.33203125" style="19" customWidth="1"/>
    <col min="3" max="3" width="11.109375" style="18" customWidth="1"/>
    <col min="4" max="4" width="12" style="19" customWidth="1"/>
    <col min="5" max="5" width="9.109375" style="19"/>
    <col min="6" max="6" width="13.77734375" style="19" bestFit="1" customWidth="1"/>
    <col min="7" max="7" width="7.6640625" style="19" customWidth="1"/>
    <col min="8" max="8" width="9.21875" style="18" customWidth="1"/>
    <col min="9" max="9" width="5.77734375" style="20" bestFit="1" customWidth="1"/>
    <col min="10" max="10" width="6.6640625" style="1" bestFit="1" customWidth="1"/>
    <col min="11" max="11" width="12.33203125" style="19" bestFit="1" customWidth="1"/>
    <col min="12" max="12" width="9.109375" style="19"/>
    <col min="13" max="13" width="9" style="19" bestFit="1" customWidth="1"/>
    <col min="14" max="16384" width="9.109375" style="19"/>
  </cols>
  <sheetData>
    <row r="1" spans="1:16" s="2" customFormat="1" ht="49.5" customHeight="1" thickBot="1" x14ac:dyDescent="0.3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1"/>
    </row>
    <row r="2" spans="1:16" s="2" customFormat="1" ht="21.6" thickTop="1" x14ac:dyDescent="0.4">
      <c r="A2" s="3" t="s">
        <v>1</v>
      </c>
      <c r="B2" s="4"/>
      <c r="C2" s="5"/>
      <c r="D2" s="4"/>
      <c r="E2" s="4"/>
      <c r="F2" s="4"/>
      <c r="G2" s="4"/>
      <c r="H2" s="5"/>
      <c r="I2" s="6"/>
      <c r="J2" s="1"/>
    </row>
    <row r="3" spans="1:16" s="8" customFormat="1" ht="15.6" x14ac:dyDescent="0.3">
      <c r="A3" s="7">
        <v>1</v>
      </c>
      <c r="B3" s="8" t="s">
        <v>2</v>
      </c>
      <c r="C3" s="9"/>
      <c r="D3" s="9"/>
      <c r="E3" s="10"/>
      <c r="F3" s="9"/>
      <c r="H3" s="9"/>
      <c r="I3" s="11"/>
      <c r="J3" s="1"/>
    </row>
    <row r="4" spans="1:16" s="8" customFormat="1" ht="15.6" x14ac:dyDescent="0.3">
      <c r="A4" s="7">
        <v>2</v>
      </c>
      <c r="B4" s="10" t="s">
        <v>3</v>
      </c>
      <c r="C4" s="9"/>
      <c r="D4" s="9"/>
      <c r="E4" s="10"/>
      <c r="F4" s="9"/>
      <c r="H4" s="9"/>
      <c r="I4" s="11"/>
      <c r="J4" s="1"/>
    </row>
    <row r="5" spans="1:16" s="8" customFormat="1" ht="15.6" x14ac:dyDescent="0.3">
      <c r="A5" s="7">
        <v>3</v>
      </c>
      <c r="B5" s="10" t="s">
        <v>4</v>
      </c>
      <c r="C5" s="9"/>
      <c r="D5" s="9"/>
      <c r="E5" s="10"/>
      <c r="F5" s="9"/>
      <c r="H5" s="9"/>
      <c r="I5" s="11"/>
      <c r="J5" s="1"/>
    </row>
    <row r="6" spans="1:16" s="8" customFormat="1" ht="15.6" x14ac:dyDescent="0.3">
      <c r="A6" s="7">
        <v>4</v>
      </c>
      <c r="B6" s="10" t="s">
        <v>5</v>
      </c>
      <c r="C6" s="9"/>
      <c r="D6" s="9"/>
      <c r="E6" s="10"/>
      <c r="F6" s="9"/>
      <c r="H6" s="9"/>
      <c r="I6" s="11"/>
      <c r="J6" s="1"/>
    </row>
    <row r="7" spans="1:16" s="8" customFormat="1" ht="15.6" x14ac:dyDescent="0.3">
      <c r="A7" s="7"/>
      <c r="B7" s="10" t="s">
        <v>6</v>
      </c>
      <c r="C7" s="9"/>
      <c r="D7" s="9"/>
      <c r="E7" s="10"/>
      <c r="F7" s="9"/>
      <c r="H7" s="9"/>
      <c r="I7" s="11"/>
      <c r="J7" s="1"/>
    </row>
    <row r="8" spans="1:16" s="8" customFormat="1" ht="15.6" x14ac:dyDescent="0.3">
      <c r="A8" s="7">
        <v>5</v>
      </c>
      <c r="B8" s="10" t="s">
        <v>7</v>
      </c>
      <c r="C8" s="9"/>
      <c r="D8" s="9"/>
      <c r="E8" s="10"/>
      <c r="F8" s="9"/>
      <c r="H8" s="9"/>
      <c r="I8" s="11"/>
      <c r="J8" s="1"/>
    </row>
    <row r="9" spans="1:16" s="8" customFormat="1" ht="15.6" x14ac:dyDescent="0.3">
      <c r="A9" s="7"/>
      <c r="B9" s="10" t="s">
        <v>8</v>
      </c>
      <c r="C9" s="9"/>
      <c r="D9" s="9"/>
      <c r="E9" s="10"/>
      <c r="F9" s="9"/>
      <c r="H9" s="9"/>
      <c r="I9" s="11"/>
      <c r="J9" s="1"/>
    </row>
    <row r="10" spans="1:16" s="13" customFormat="1" ht="15.6" x14ac:dyDescent="0.3">
      <c r="A10" s="12">
        <v>6</v>
      </c>
      <c r="B10" s="13" t="s">
        <v>9</v>
      </c>
      <c r="C10" s="14"/>
      <c r="D10" s="15"/>
      <c r="E10" s="14"/>
      <c r="F10" s="15"/>
      <c r="G10" s="15"/>
      <c r="H10" s="14"/>
      <c r="I10" s="16"/>
      <c r="J10" s="1"/>
    </row>
    <row r="11" spans="1:16" s="21" customFormat="1" ht="12.9" customHeight="1" x14ac:dyDescent="0.3">
      <c r="A11" s="17">
        <v>7</v>
      </c>
      <c r="B11" s="10" t="s">
        <v>10</v>
      </c>
      <c r="C11" s="18"/>
      <c r="D11" s="19"/>
      <c r="E11" s="19"/>
      <c r="F11" s="19"/>
      <c r="G11" s="19"/>
      <c r="H11" s="18"/>
      <c r="I11" s="20"/>
      <c r="J11" s="1"/>
      <c r="K11" s="19"/>
      <c r="L11" s="19"/>
      <c r="M11" s="19"/>
    </row>
    <row r="12" spans="1:16" s="21" customFormat="1" ht="12.9" customHeight="1" x14ac:dyDescent="0.3">
      <c r="A12" s="12">
        <v>8</v>
      </c>
      <c r="B12" s="22" t="s">
        <v>11</v>
      </c>
      <c r="C12" s="18"/>
      <c r="D12" s="19"/>
      <c r="E12" s="19"/>
      <c r="F12" s="19"/>
      <c r="G12" s="19"/>
      <c r="H12" s="18"/>
      <c r="I12" s="20"/>
      <c r="J12" s="1"/>
      <c r="K12" s="19"/>
      <c r="L12" s="19"/>
      <c r="M12" s="19"/>
    </row>
    <row r="13" spans="1:16" s="21" customFormat="1" ht="12.9" customHeight="1" x14ac:dyDescent="0.3">
      <c r="A13" s="17">
        <v>9</v>
      </c>
      <c r="B13" s="10" t="s">
        <v>12</v>
      </c>
      <c r="C13" s="18"/>
      <c r="D13" s="19"/>
      <c r="E13" s="19"/>
      <c r="F13" s="19"/>
      <c r="G13" s="19"/>
      <c r="H13" s="18"/>
      <c r="I13" s="20"/>
      <c r="J13" s="1"/>
      <c r="K13" s="19"/>
      <c r="L13" s="19"/>
      <c r="M13" s="19"/>
    </row>
    <row r="14" spans="1:16" s="21" customFormat="1" ht="12.9" customHeight="1" x14ac:dyDescent="0.3">
      <c r="A14" s="12">
        <v>10</v>
      </c>
      <c r="B14" s="10" t="s">
        <v>13</v>
      </c>
      <c r="C14" s="18"/>
      <c r="D14" s="19"/>
      <c r="E14" s="19"/>
      <c r="F14" s="19"/>
      <c r="G14" s="19"/>
      <c r="H14" s="18"/>
      <c r="I14" s="20"/>
      <c r="J14" s="1"/>
      <c r="K14" s="19"/>
      <c r="L14" s="19"/>
      <c r="M14" s="19"/>
    </row>
    <row r="15" spans="1:16" s="21" customFormat="1" ht="12.9" customHeight="1" x14ac:dyDescent="0.3">
      <c r="A15" s="17">
        <v>11</v>
      </c>
      <c r="B15" s="23" t="s">
        <v>14</v>
      </c>
      <c r="C15" s="18"/>
      <c r="D15" s="19"/>
      <c r="E15" s="19"/>
      <c r="F15" s="19"/>
      <c r="G15" s="19"/>
      <c r="H15" s="18"/>
      <c r="I15" s="20"/>
      <c r="J15" s="1"/>
      <c r="K15" s="19"/>
      <c r="L15" s="19"/>
      <c r="M15" s="19"/>
    </row>
    <row r="16" spans="1:16" s="21" customFormat="1" ht="12.9" customHeight="1" x14ac:dyDescent="0.3">
      <c r="A16" s="17"/>
      <c r="B16" s="24" t="s">
        <v>15</v>
      </c>
      <c r="C16" s="25" t="s">
        <v>16</v>
      </c>
      <c r="D16" s="26" t="s">
        <v>17</v>
      </c>
      <c r="E16" s="26" t="s">
        <v>18</v>
      </c>
      <c r="F16" s="27" t="s">
        <v>19</v>
      </c>
      <c r="G16" s="19"/>
      <c r="H16" t="s">
        <v>15</v>
      </c>
      <c r="I16" s="28" t="s">
        <v>17</v>
      </c>
      <c r="J16" s="29" t="s">
        <v>18</v>
      </c>
      <c r="K16" t="s">
        <v>19</v>
      </c>
      <c r="L16" s="19"/>
      <c r="M16" s="19"/>
      <c r="N16" s="19"/>
      <c r="O16" s="19"/>
      <c r="P16" s="19"/>
    </row>
    <row r="17" spans="1:11" x14ac:dyDescent="0.3">
      <c r="A17" s="17"/>
      <c r="B17" s="30" t="s">
        <v>20</v>
      </c>
      <c r="C17" s="31" t="s">
        <v>21</v>
      </c>
      <c r="D17" s="32">
        <v>2</v>
      </c>
      <c r="E17" s="33">
        <v>5</v>
      </c>
      <c r="F17" s="34">
        <f t="shared" ref="F17:F27" si="0">D17*E17</f>
        <v>10</v>
      </c>
      <c r="H17" s="35" t="s">
        <v>20</v>
      </c>
      <c r="I17" s="28">
        <v>2</v>
      </c>
      <c r="J17" s="1">
        <v>5</v>
      </c>
      <c r="K17"/>
    </row>
    <row r="18" spans="1:11" x14ac:dyDescent="0.3">
      <c r="B18" s="30" t="s">
        <v>22</v>
      </c>
      <c r="C18" s="31" t="s">
        <v>23</v>
      </c>
      <c r="D18" s="32">
        <v>4</v>
      </c>
      <c r="E18" s="33">
        <v>5</v>
      </c>
      <c r="F18" s="33">
        <f t="shared" si="0"/>
        <v>20</v>
      </c>
      <c r="H18" s="35" t="s">
        <v>22</v>
      </c>
      <c r="I18" s="28">
        <v>4</v>
      </c>
      <c r="J18" s="1">
        <v>5</v>
      </c>
      <c r="K18"/>
    </row>
    <row r="19" spans="1:11" x14ac:dyDescent="0.3">
      <c r="B19" s="30" t="s">
        <v>24</v>
      </c>
      <c r="C19" s="31" t="s">
        <v>21</v>
      </c>
      <c r="D19" s="32">
        <v>6</v>
      </c>
      <c r="E19" s="33">
        <v>5</v>
      </c>
      <c r="F19" s="34">
        <f t="shared" si="0"/>
        <v>30</v>
      </c>
      <c r="H19" s="35" t="s">
        <v>24</v>
      </c>
      <c r="I19" s="28">
        <v>6</v>
      </c>
      <c r="J19" s="1">
        <v>5</v>
      </c>
      <c r="K19"/>
    </row>
    <row r="20" spans="1:11" x14ac:dyDescent="0.3">
      <c r="B20" s="30" t="s">
        <v>20</v>
      </c>
      <c r="C20" s="31" t="s">
        <v>25</v>
      </c>
      <c r="D20" s="32">
        <v>8</v>
      </c>
      <c r="E20" s="33">
        <v>5</v>
      </c>
      <c r="F20" s="34">
        <f t="shared" si="0"/>
        <v>40</v>
      </c>
      <c r="H20" s="35" t="s">
        <v>20</v>
      </c>
      <c r="I20" s="36">
        <v>8</v>
      </c>
      <c r="J20" s="1">
        <v>5</v>
      </c>
      <c r="K20"/>
    </row>
    <row r="21" spans="1:11" x14ac:dyDescent="0.3">
      <c r="B21" s="30" t="s">
        <v>22</v>
      </c>
      <c r="C21" s="31" t="s">
        <v>23</v>
      </c>
      <c r="D21" s="32">
        <v>10</v>
      </c>
      <c r="E21" s="33">
        <v>5</v>
      </c>
      <c r="F21" s="34">
        <f t="shared" si="0"/>
        <v>50</v>
      </c>
      <c r="H21" s="35" t="s">
        <v>22</v>
      </c>
      <c r="I21" s="36">
        <v>10</v>
      </c>
      <c r="J21" s="1">
        <v>5</v>
      </c>
      <c r="K21"/>
    </row>
    <row r="22" spans="1:11" x14ac:dyDescent="0.3">
      <c r="B22" s="30" t="s">
        <v>26</v>
      </c>
      <c r="C22" s="31" t="s">
        <v>21</v>
      </c>
      <c r="D22" s="32">
        <v>7</v>
      </c>
      <c r="E22" s="33">
        <v>5</v>
      </c>
      <c r="F22" s="34">
        <f t="shared" si="0"/>
        <v>35</v>
      </c>
      <c r="H22" s="35" t="s">
        <v>26</v>
      </c>
      <c r="I22" s="36">
        <v>7</v>
      </c>
      <c r="J22" s="1">
        <v>5</v>
      </c>
      <c r="K22"/>
    </row>
    <row r="23" spans="1:11" x14ac:dyDescent="0.3">
      <c r="B23" s="30" t="s">
        <v>20</v>
      </c>
      <c r="C23" s="31" t="s">
        <v>27</v>
      </c>
      <c r="D23" s="32">
        <v>12</v>
      </c>
      <c r="E23" s="33">
        <v>5</v>
      </c>
      <c r="F23" s="34">
        <f t="shared" si="0"/>
        <v>60</v>
      </c>
      <c r="H23" s="35" t="s">
        <v>20</v>
      </c>
      <c r="I23" s="36">
        <v>4</v>
      </c>
      <c r="J23" s="1">
        <v>5</v>
      </c>
      <c r="K23"/>
    </row>
    <row r="24" spans="1:11" x14ac:dyDescent="0.3">
      <c r="B24" s="30" t="s">
        <v>20</v>
      </c>
      <c r="C24" s="31" t="s">
        <v>25</v>
      </c>
      <c r="D24" s="32">
        <v>6</v>
      </c>
      <c r="E24" s="33">
        <v>5</v>
      </c>
      <c r="F24" s="34">
        <f t="shared" si="0"/>
        <v>30</v>
      </c>
      <c r="H24" s="37" t="s">
        <v>22</v>
      </c>
      <c r="I24" s="36">
        <v>6.8333333333333304</v>
      </c>
      <c r="J24" s="1">
        <v>5</v>
      </c>
    </row>
    <row r="25" spans="1:11" s="2" customFormat="1" x14ac:dyDescent="0.3">
      <c r="B25" s="30" t="s">
        <v>22</v>
      </c>
      <c r="C25" s="31" t="s">
        <v>23</v>
      </c>
      <c r="D25" s="32">
        <v>8</v>
      </c>
      <c r="E25" s="33">
        <v>5</v>
      </c>
      <c r="F25" s="34">
        <f t="shared" si="0"/>
        <v>40</v>
      </c>
      <c r="H25" s="37" t="s">
        <v>24</v>
      </c>
      <c r="I25" s="36">
        <v>6.3333333333333304</v>
      </c>
      <c r="J25" s="1">
        <v>5</v>
      </c>
    </row>
    <row r="26" spans="1:11" x14ac:dyDescent="0.3">
      <c r="A26" s="19"/>
      <c r="B26" s="30" t="s">
        <v>26</v>
      </c>
      <c r="C26" s="31" t="s">
        <v>21</v>
      </c>
      <c r="D26" s="32">
        <v>10</v>
      </c>
      <c r="E26" s="33">
        <v>5</v>
      </c>
      <c r="F26" s="34">
        <f t="shared" si="0"/>
        <v>50</v>
      </c>
      <c r="H26" s="37" t="s">
        <v>20</v>
      </c>
      <c r="I26" s="20">
        <v>8</v>
      </c>
      <c r="J26" s="1">
        <v>5</v>
      </c>
    </row>
    <row r="27" spans="1:11" ht="15" thickBot="1" x14ac:dyDescent="0.35">
      <c r="A27" s="19"/>
      <c r="B27" s="30" t="s">
        <v>20</v>
      </c>
      <c r="C27" s="31" t="s">
        <v>27</v>
      </c>
      <c r="D27" s="32">
        <v>7</v>
      </c>
      <c r="E27" s="33">
        <v>5</v>
      </c>
      <c r="F27" s="34">
        <f t="shared" si="0"/>
        <v>35</v>
      </c>
      <c r="H27" s="37" t="s">
        <v>22</v>
      </c>
      <c r="I27" s="20">
        <v>10</v>
      </c>
      <c r="J27" s="1">
        <v>5</v>
      </c>
    </row>
    <row r="28" spans="1:11" ht="15" thickTop="1" x14ac:dyDescent="0.3">
      <c r="A28" s="19"/>
      <c r="B28" s="38" t="s">
        <v>19</v>
      </c>
      <c r="C28" s="39"/>
      <c r="D28" s="40"/>
      <c r="E28" s="41"/>
      <c r="F28" s="42">
        <f>SUM(F17:F27)</f>
        <v>400</v>
      </c>
    </row>
    <row r="29" spans="1:11" ht="21" x14ac:dyDescent="0.4">
      <c r="A29" s="3" t="s">
        <v>28</v>
      </c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x14ac:dyDescent="0.3">
      <c r="A30" s="17">
        <v>1</v>
      </c>
      <c r="B30" s="19" t="s">
        <v>29</v>
      </c>
    </row>
    <row r="31" spans="1:11" x14ac:dyDescent="0.3">
      <c r="A31" s="17">
        <v>2</v>
      </c>
      <c r="B31" s="19" t="s">
        <v>30</v>
      </c>
    </row>
    <row r="32" spans="1:11" x14ac:dyDescent="0.3">
      <c r="A32" s="17">
        <v>3</v>
      </c>
      <c r="B32" s="19" t="s">
        <v>31</v>
      </c>
    </row>
    <row r="33" spans="1:2" x14ac:dyDescent="0.3">
      <c r="A33" s="17">
        <v>4</v>
      </c>
      <c r="B33" s="19" t="s">
        <v>32</v>
      </c>
    </row>
    <row r="34" spans="1:2" x14ac:dyDescent="0.3">
      <c r="A34" s="17">
        <v>5</v>
      </c>
      <c r="B34" s="19" t="s">
        <v>33</v>
      </c>
    </row>
    <row r="35" spans="1:2" x14ac:dyDescent="0.3">
      <c r="A35" s="17">
        <v>6</v>
      </c>
      <c r="B35" s="19" t="s">
        <v>34</v>
      </c>
    </row>
    <row r="36" spans="1:2" x14ac:dyDescent="0.3">
      <c r="A36" s="17">
        <v>7</v>
      </c>
      <c r="B36" s="19" t="s">
        <v>35</v>
      </c>
    </row>
    <row r="37" spans="1:2" ht="15.6" x14ac:dyDescent="0.3">
      <c r="A37" s="17">
        <v>8</v>
      </c>
      <c r="B37" s="10" t="s">
        <v>36</v>
      </c>
    </row>
    <row r="38" spans="1:2" x14ac:dyDescent="0.3">
      <c r="A38" s="17">
        <v>9</v>
      </c>
      <c r="B38" s="19" t="s">
        <v>37</v>
      </c>
    </row>
    <row r="39" spans="1:2" x14ac:dyDescent="0.3">
      <c r="A39" s="17">
        <v>10</v>
      </c>
      <c r="B39" s="19" t="s">
        <v>38</v>
      </c>
    </row>
  </sheetData>
  <mergeCells count="1">
    <mergeCell ref="A1:I1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2" orientation="portrait" blackAndWhite="1" horizontalDpi="4294967293" verticalDpi="4294967293" r:id="rId1"/>
  <headerFooter scaleWithDoc="0">
    <oddHeader>&amp;C&amp;20Basiscursus Excel 2013&amp;R&amp;G</oddHeader>
    <oddFooter>&amp;L® computraining&amp;R&amp;D</oddFooter>
    <firstHeader>&amp;L&amp;P&amp;C&amp;24Basiscursus Excel 2010</firstHeader>
    <firstFooter>&amp;L® computraining&amp;R&amp;D</first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Opdr. 10 Tabel en Opmaak </vt:lpstr>
      <vt:lpstr>'Opdr. 10 Tabel en Opmaak '!Afdrukbereik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Computraining</cp:lastModifiedBy>
  <dcterms:created xsi:type="dcterms:W3CDTF">2016-10-26T13:31:18Z</dcterms:created>
  <dcterms:modified xsi:type="dcterms:W3CDTF">2016-11-08T16:28:33Z</dcterms:modified>
</cp:coreProperties>
</file>