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5. Excel gevorderden/Deel 2/"/>
    </mc:Choice>
  </mc:AlternateContent>
  <xr:revisionPtr revIDLastSave="1" documentId="8_{1D148740-5EC5-DB43-AF72-18C4A2BF0FB2}" xr6:coauthVersionLast="46" xr6:coauthVersionMax="46" xr10:uidLastSave="{CD7A2238-2A39-A64A-9C25-7218B95FC23A}"/>
  <bookViews>
    <workbookView xWindow="0" yWindow="500" windowWidth="28800" windowHeight="16400" xr2:uid="{0605D820-C2D3-454D-976C-A4A08771833C}"/>
  </bookViews>
  <sheets>
    <sheet name="2. Validatie lijsten maken " sheetId="1" r:id="rId1"/>
    <sheet name="Gereedschap" sheetId="2" r:id="rId2"/>
  </sheets>
  <externalReferences>
    <externalReference r:id="rId3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0" hidden="1">'2. Validatie lijsten maken '!#REF!</definedName>
    <definedName name="_xlnm.Print_Area" localSheetId="0">'2. Validatie lijsten maken '!$A$1:$I$52</definedName>
    <definedName name="Afrika1">'2. Validatie lijsten maken '!$N$33:$N$37</definedName>
    <definedName name="Amerika1">'2. Validatie lijsten maken '!$M$33:$M$38</definedName>
    <definedName name="Azie1">'2. Validatie lijsten maken '!$L$33:$L$37</definedName>
    <definedName name="berekendveld" hidden="1">#REF!</definedName>
    <definedName name="Berekenen" localSheetId="0" hidden="1">#REF!</definedName>
    <definedName name="Berekenen" hidden="1">#REF!</definedName>
    <definedName name="beveilig" hidden="1">#REF!</definedName>
    <definedName name="combi" hidden="1">#REF!</definedName>
    <definedName name="Continent">'2. Validatie lijsten maken '!$K$33:$N$33</definedName>
    <definedName name="data.leden" hidden="1">#REF!</definedName>
    <definedName name="data.personeel" hidden="1">#REF!</definedName>
    <definedName name="_xlnm.Database" hidden="1">#REF!</definedName>
    <definedName name="dataverkoop" hidden="1">#REF!</definedName>
    <definedName name="datums" hidden="1">#REF!</definedName>
    <definedName name="draai" hidden="1">{"'Cijfers'!$A$1:$L$22"}</definedName>
    <definedName name="draaigrafiek" hidden="1">#REF!</definedName>
    <definedName name="dubbel" hidden="1">#REF!</definedName>
    <definedName name="dubbelen" hidden="1">#REF!</definedName>
    <definedName name="electronics" hidden="1">#REF!</definedName>
    <definedName name="Europa1">tblEuropa1[]</definedName>
    <definedName name="extern" hidden="1">#REF!</definedName>
    <definedName name="formulier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">Gereedschap!$A$1:$A$7</definedName>
    <definedName name="horiz.zoek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dex" hidden="1">#REF!</definedName>
    <definedName name="interval" hidden="1">#REF!</definedName>
    <definedName name="Lijst">OFFSET('[1]Vertz en verschuiving'!$A$2,0,0,COUNTA('[1]Vertz en verschuiving'!$A:$A)-1)</definedName>
    <definedName name="macro" hidden="1">#REF!</definedName>
    <definedName name="Managertabel" localSheetId="0" hidden="1">#REF!</definedName>
    <definedName name="Managertabel" hidden="1">#REF!</definedName>
    <definedName name="middernacht" hidden="1">#REF!</definedName>
    <definedName name="modus" hidden="1">#REF!</definedName>
    <definedName name="rang" hidden="1">{"'Cijfers'!$A$1:$L$22"}</definedName>
    <definedName name="rang.gelijk" hidden="1">#REF!</definedName>
    <definedName name="sorteren" hidden="1">#REF!</definedName>
    <definedName name="subtotalen" hidden="1">#REF!</definedName>
    <definedName name="tab.vergelijlk" hidden="1">#REF!</definedName>
    <definedName name="tabel" hidden="1">#REF!</definedName>
    <definedName name="tijd" hidden="1">#REF!</definedName>
    <definedName name="Uiterlijk" localSheetId="0" hidden="1">#REF!</definedName>
    <definedName name="Uiterlijk" hidden="1">#REF!</definedName>
    <definedName name="validatie" hidden="1">#REF!</definedName>
    <definedName name="Validatielijst">OFFSET('[1]5. Voor oudere Office versies '!$D$3,,,COUNTIF('[1]5. Voor oudere Office versies '!$D$3:$D$52,"?*"))</definedName>
    <definedName name="vergelijk" hidden="1">#REF!</definedName>
    <definedName name="vergelijk.grafieken" hidden="1">#REF!</definedName>
    <definedName name="vergelijken" hidden="1">#REF!</definedName>
    <definedName name="vernieuw" hidden="1">#REF!</definedName>
    <definedName name="Vernieuwen" localSheetId="0" hidden="1">#REF!</definedName>
    <definedName name="Vernieuwen" hidden="1">#REF!</definedName>
    <definedName name="vert.zoeken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<sst xmlns="http://schemas.openxmlformats.org/spreadsheetml/2006/main" count="124" uniqueCount="92">
  <si>
    <t>Excel cursus  gevorderd</t>
  </si>
  <si>
    <t>Het valideren wordt hier in verschillende methodes ingesteld (zie voorbeeld of video indien nodig)</t>
  </si>
  <si>
    <t>Getallen</t>
  </si>
  <si>
    <t>Lijst intern</t>
  </si>
  <si>
    <t>Eigen lijst</t>
  </si>
  <si>
    <t>Lijst extern</t>
  </si>
  <si>
    <t>Hier mogen alleen getallen t/m 10</t>
  </si>
  <si>
    <t>Waarden uit een lijst in hetzelfde werkblad</t>
  </si>
  <si>
    <t>Gegevens zelf in de bron typen met ; als scheidingteken</t>
  </si>
  <si>
    <t>Hier  kunnen gegevens uit een ander tabblad worden gehaald</t>
  </si>
  <si>
    <t>melk</t>
  </si>
  <si>
    <t>Verkoop</t>
  </si>
  <si>
    <t>Voorbeelden van diverse validatie</t>
  </si>
  <si>
    <t>Getallen valideren</t>
  </si>
  <si>
    <r>
      <rPr>
        <b/>
        <sz val="12"/>
        <rFont val="Calibri"/>
        <family val="2"/>
        <scheme val="minor"/>
      </rPr>
      <t>Activeer</t>
    </r>
    <r>
      <rPr>
        <sz val="12"/>
        <rFont val="Calibri"/>
        <family val="2"/>
        <scheme val="minor"/>
      </rPr>
      <t xml:space="preserve"> cel A30 (waar de gegevens worden ingevuld via validatie)</t>
    </r>
  </si>
  <si>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tabblad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Tabblad </t>
    </r>
    <r>
      <rPr>
        <i/>
        <sz val="12"/>
        <rFont val="Calibri"/>
        <family val="2"/>
        <scheme val="minor"/>
      </rPr>
      <t>Instellingen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 xml:space="preserve">Geheel getal </t>
    </r>
    <r>
      <rPr>
        <sz val="12"/>
        <rFont val="Calibri"/>
        <family val="2"/>
        <scheme val="minor"/>
      </rPr>
      <t xml:space="preserve">in 1e </t>
    </r>
    <r>
      <rPr>
        <i/>
        <sz val="12"/>
        <rFont val="Calibri"/>
        <family val="2"/>
        <scheme val="minor"/>
      </rPr>
      <t>Toestaan</t>
    </r>
    <r>
      <rPr>
        <sz val="12"/>
        <rFont val="Calibri"/>
        <family val="2"/>
        <scheme val="minor"/>
      </rPr>
      <t xml:space="preserve"> venster kiezen</t>
    </r>
  </si>
  <si>
    <t>eieren</t>
  </si>
  <si>
    <r>
      <t xml:space="preserve">2e venster </t>
    </r>
    <r>
      <rPr>
        <i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kies </t>
    </r>
    <r>
      <rPr>
        <i/>
        <sz val="12"/>
        <rFont val="Calibri"/>
        <family val="2"/>
        <scheme val="minor"/>
      </rPr>
      <t>Tussen</t>
    </r>
    <r>
      <rPr>
        <sz val="12"/>
        <rFont val="Calibri"/>
        <family val="2"/>
        <scheme val="minor"/>
      </rPr>
      <t xml:space="preserve"> 1 (minimum) en 10 (maximum) - OK</t>
    </r>
  </si>
  <si>
    <t>Koek</t>
  </si>
  <si>
    <t>boter</t>
  </si>
  <si>
    <t>Bestaande lijst valideren</t>
  </si>
  <si>
    <t>meel</t>
  </si>
  <si>
    <r>
      <rPr>
        <b/>
        <sz val="12"/>
        <rFont val="Calibri"/>
        <family val="2"/>
        <scheme val="minor"/>
      </rPr>
      <t>Activeer</t>
    </r>
    <r>
      <rPr>
        <sz val="12"/>
        <rFont val="Calibri"/>
        <family val="2"/>
        <scheme val="minor"/>
      </rPr>
      <t xml:space="preserve"> cel D30 (waar de gegevens worden ingevuld via validatie)</t>
    </r>
  </si>
  <si>
    <t>pudding</t>
  </si>
  <si>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tabblad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Tabblad </t>
    </r>
    <r>
      <rPr>
        <i/>
        <sz val="12"/>
        <rFont val="Calibri"/>
        <family val="2"/>
        <scheme val="minor"/>
      </rPr>
      <t>Instellingen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 xml:space="preserve">Lijst </t>
    </r>
    <r>
      <rPr>
        <sz val="12"/>
        <rFont val="Calibri"/>
        <family val="2"/>
        <scheme val="minor"/>
      </rPr>
      <t xml:space="preserve">kiezen in 1e </t>
    </r>
    <r>
      <rPr>
        <i/>
        <sz val="12"/>
        <rFont val="Calibri"/>
        <family val="2"/>
        <scheme val="minor"/>
      </rPr>
      <t>Toestaan</t>
    </r>
    <r>
      <rPr>
        <sz val="12"/>
        <rFont val="Calibri"/>
        <family val="2"/>
        <scheme val="minor"/>
      </rPr>
      <t xml:space="preserve"> venster</t>
    </r>
  </si>
  <si>
    <t>snoep</t>
  </si>
  <si>
    <r>
      <t xml:space="preserve">Daarna gewenste bron </t>
    </r>
    <r>
      <rPr>
        <b/>
        <sz val="12"/>
        <rFont val="Calibri"/>
        <family val="2"/>
        <scheme val="minor"/>
      </rPr>
      <t xml:space="preserve">selecteren  </t>
    </r>
    <r>
      <rPr>
        <sz val="12"/>
        <rFont val="Calibri"/>
        <family val="2"/>
        <scheme val="minor"/>
      </rPr>
      <t>K9 t/m K18</t>
    </r>
  </si>
  <si>
    <t>wijn</t>
  </si>
  <si>
    <t>nootjes</t>
  </si>
  <si>
    <t>Eigen lijst valideren</t>
  </si>
  <si>
    <t xml:space="preserve">Bier </t>
  </si>
  <si>
    <r>
      <rPr>
        <b/>
        <sz val="12"/>
        <rFont val="Calibri"/>
        <family val="2"/>
        <scheme val="minor"/>
      </rPr>
      <t>Activeer</t>
    </r>
    <r>
      <rPr>
        <sz val="12"/>
        <rFont val="Calibri"/>
        <family val="2"/>
        <scheme val="minor"/>
      </rPr>
      <t xml:space="preserve"> cel I30 (waar de gegevens worden ingevuld via validatie)</t>
    </r>
  </si>
  <si>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tabblad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Tabblad </t>
    </r>
    <r>
      <rPr>
        <i/>
        <sz val="12"/>
        <rFont val="Calibri"/>
        <family val="2"/>
        <scheme val="minor"/>
      </rPr>
      <t>Instellingen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kiezen in 1e </t>
    </r>
    <r>
      <rPr>
        <i/>
        <sz val="12"/>
        <rFont val="Calibri"/>
        <family val="2"/>
        <scheme val="minor"/>
      </rPr>
      <t>Toestaan</t>
    </r>
    <r>
      <rPr>
        <sz val="12"/>
        <rFont val="Calibri"/>
        <family val="2"/>
        <scheme val="minor"/>
      </rPr>
      <t xml:space="preserve"> venster</t>
    </r>
  </si>
  <si>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alle gewenste onderdelen in het venster gescheiden door een </t>
    </r>
    <r>
      <rPr>
        <b/>
        <sz val="12"/>
        <rFont val="Calibri"/>
        <family val="2"/>
        <scheme val="minor"/>
      </rPr>
      <t>;</t>
    </r>
    <r>
      <rPr>
        <sz val="12"/>
        <rFont val="Calibri"/>
        <family val="2"/>
        <scheme val="minor"/>
      </rPr>
      <t xml:space="preserve"> (zie voorbeeld)</t>
    </r>
  </si>
  <si>
    <t>Gegevens uit een lijst in een ander blad valideren</t>
  </si>
  <si>
    <r>
      <t xml:space="preserve">Eerst tabblad </t>
    </r>
    <r>
      <rPr>
        <i/>
        <sz val="12"/>
        <rFont val="Calibri"/>
        <family val="2"/>
        <scheme val="minor"/>
      </rPr>
      <t>Validatie-gereedschappen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zichtbaar maken- </t>
    </r>
    <r>
      <rPr>
        <b/>
        <sz val="12"/>
        <rFont val="Calibri"/>
        <family val="2"/>
        <scheme val="minor"/>
      </rPr>
      <t>r.m klik</t>
    </r>
    <r>
      <rPr>
        <sz val="12"/>
        <rFont val="Calibri"/>
        <family val="2"/>
        <scheme val="minor"/>
      </rPr>
      <t xml:space="preserve"> in tabblad - </t>
    </r>
    <r>
      <rPr>
        <b/>
        <sz val="12"/>
        <rFont val="Calibri"/>
        <family val="2"/>
        <scheme val="minor"/>
      </rPr>
      <t>Zichtbaar maken</t>
    </r>
  </si>
  <si>
    <r>
      <t xml:space="preserve">Selecteer het 2e venster </t>
    </r>
    <r>
      <rPr>
        <i/>
        <sz val="12"/>
        <rFont val="Calibri"/>
        <family val="2"/>
        <scheme val="minor"/>
      </rPr>
      <t>Bron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tab </t>
    </r>
    <r>
      <rPr>
        <b/>
        <i/>
        <sz val="12"/>
        <rFont val="Calibri"/>
        <family val="2"/>
        <scheme val="minor"/>
      </rPr>
      <t>Validatie onderdelen</t>
    </r>
    <r>
      <rPr>
        <sz val="12"/>
        <rFont val="Calibri"/>
        <family val="2"/>
        <scheme val="minor"/>
      </rPr>
      <t xml:space="preserve"> en </t>
    </r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de </t>
    </r>
    <r>
      <rPr>
        <b/>
        <sz val="12"/>
        <rFont val="Calibri"/>
        <family val="2"/>
        <scheme val="minor"/>
      </rPr>
      <t>Taken</t>
    </r>
    <r>
      <rPr>
        <sz val="12"/>
        <rFont val="Calibri"/>
        <family val="2"/>
        <scheme val="minor"/>
      </rPr>
      <t xml:space="preserve"> (B17 tot B21) -OK</t>
    </r>
  </si>
  <si>
    <t>Opdracht</t>
  </si>
  <si>
    <t>Beoordeling</t>
  </si>
  <si>
    <t>Kies uw menu</t>
  </si>
  <si>
    <t>Welke afdeling</t>
  </si>
  <si>
    <t>Kies gereedschap</t>
  </si>
  <si>
    <t>voorbeeld</t>
  </si>
  <si>
    <t>Het valideren gecombineerd met de functie INDiRECT</t>
  </si>
  <si>
    <t>Europa1</t>
  </si>
  <si>
    <t>Azie1</t>
  </si>
  <si>
    <t>Amerika1</t>
  </si>
  <si>
    <t>Afrika1</t>
  </si>
  <si>
    <t>Regio</t>
  </si>
  <si>
    <t>Via de Regio dropdownlijst naar de juiste landen vanuit die Regio</t>
  </si>
  <si>
    <t>Frankrijk</t>
  </si>
  <si>
    <t>Afghanistan</t>
  </si>
  <si>
    <t>Argentinië</t>
  </si>
  <si>
    <t>Algerije</t>
  </si>
  <si>
    <t>Landen</t>
  </si>
  <si>
    <r>
      <t xml:space="preserve">De cellen van Regio (K41 tot N41) selecteren - </t>
    </r>
    <r>
      <rPr>
        <b/>
        <sz val="12"/>
        <rFont val="Calibri"/>
        <family val="2"/>
        <scheme val="minor"/>
      </rPr>
      <t>Naam geven</t>
    </r>
    <r>
      <rPr>
        <sz val="12"/>
        <rFont val="Calibri"/>
        <family val="2"/>
        <scheme val="minor"/>
      </rPr>
      <t xml:space="preserve"> (</t>
    </r>
    <r>
      <rPr>
        <i/>
        <sz val="12"/>
        <rFont val="Calibri"/>
        <family val="2"/>
        <scheme val="minor"/>
      </rPr>
      <t>Regio</t>
    </r>
    <r>
      <rPr>
        <sz val="12"/>
        <rFont val="Calibri"/>
        <family val="2"/>
        <scheme val="minor"/>
      </rPr>
      <t xml:space="preserve">) in celadres - </t>
    </r>
    <r>
      <rPr>
        <b/>
        <sz val="12"/>
        <rFont val="Calibri"/>
        <family val="2"/>
        <scheme val="minor"/>
      </rPr>
      <t>Enter</t>
    </r>
    <r>
      <rPr>
        <sz val="12"/>
        <rFont val="Calibri"/>
        <family val="2"/>
        <scheme val="minor"/>
      </rPr>
      <t xml:space="preserve"> (bevestigen)</t>
    </r>
  </si>
  <si>
    <t>Duitsland</t>
  </si>
  <si>
    <t>Bahrein</t>
  </si>
  <si>
    <t>Bolivia.</t>
  </si>
  <si>
    <t>Angola</t>
  </si>
  <si>
    <t>De cellen van de landen (in kolom K, L, M,N) onder elke regio selecteren - Naam geven in celadres - Enter (bevestigen)</t>
  </si>
  <si>
    <t>Oosterijk</t>
  </si>
  <si>
    <t>Bangladesh</t>
  </si>
  <si>
    <t>Brazilië</t>
  </si>
  <si>
    <t>Benin</t>
  </si>
  <si>
    <t>Italie</t>
  </si>
  <si>
    <t>Bhutan</t>
  </si>
  <si>
    <t>Chili.</t>
  </si>
  <si>
    <t>Botswana</t>
  </si>
  <si>
    <t>Land</t>
  </si>
  <si>
    <t>Belgie</t>
  </si>
  <si>
    <t>Peru</t>
  </si>
  <si>
    <t>opdracht</t>
  </si>
  <si>
    <t>Om meerdere landen toe te voegen kan via een tabel dynamisch worden gemaakt</t>
  </si>
  <si>
    <t>Europa</t>
  </si>
  <si>
    <t>Azie</t>
  </si>
  <si>
    <t>Amerika</t>
  </si>
  <si>
    <t>Afrika</t>
  </si>
  <si>
    <t>3. Selecteer Europa van K41 tot K45 - Maak een Tabel (ctrl+L) - OK -kies kleur</t>
  </si>
  <si>
    <r>
      <t xml:space="preserve">4. Geef de tabel de naam </t>
    </r>
    <r>
      <rPr>
        <i/>
        <sz val="12"/>
        <rFont val="Calibri"/>
        <family val="2"/>
        <scheme val="minor"/>
      </rPr>
      <t>tblEuropa</t>
    </r>
    <r>
      <rPr>
        <sz val="12"/>
        <rFont val="Calibri"/>
        <family val="2"/>
        <scheme val="minor"/>
      </rPr>
      <t xml:space="preserve"> via Tabelontwerp in het lint</t>
    </r>
  </si>
  <si>
    <t>Nu is de reeks dynamisch - herhaal voor de overige continenten</t>
  </si>
  <si>
    <t>dus de cellen onder Europa K42:K45 naam Europa geven, enz.</t>
  </si>
  <si>
    <t>bout</t>
  </si>
  <si>
    <t>pen</t>
  </si>
  <si>
    <t>hamer</t>
  </si>
  <si>
    <t>schroevendraaier</t>
  </si>
  <si>
    <t>beitel</t>
  </si>
  <si>
    <t>tang</t>
  </si>
  <si>
    <t>zaag</t>
  </si>
  <si>
    <r>
      <t xml:space="preserve">1. klik in H43 -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typ =</t>
    </r>
    <r>
      <rPr>
        <i/>
        <sz val="12"/>
        <rFont val="Calibri"/>
        <family val="2"/>
        <scheme val="minor"/>
      </rPr>
      <t>Regio</t>
    </r>
    <r>
      <rPr>
        <sz val="12"/>
        <rFont val="Calibri"/>
        <family val="2"/>
        <scheme val="minor"/>
      </rPr>
      <t xml:space="preserve"> - OK</t>
    </r>
  </si>
  <si>
    <r>
      <t xml:space="preserve">2. klik in I43 -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typ =I</t>
    </r>
    <r>
      <rPr>
        <i/>
        <sz val="12"/>
        <rFont val="Calibri"/>
        <family val="2"/>
        <scheme val="minor"/>
      </rPr>
      <t>NDIRECT(H43)</t>
    </r>
    <r>
      <rPr>
        <sz val="12"/>
        <rFont val="Calibri"/>
        <family val="2"/>
        <scheme val="minor"/>
      </rPr>
      <t xml:space="preserve"> - OK</t>
    </r>
  </si>
  <si>
    <r>
      <t xml:space="preserve">Kies uit het menu, een </t>
    </r>
    <r>
      <rPr>
        <b/>
        <sz val="12"/>
        <rFont val="Calibri"/>
        <family val="2"/>
        <scheme val="minor"/>
      </rPr>
      <t>Regio</t>
    </r>
    <r>
      <rPr>
        <sz val="12"/>
        <rFont val="Calibri"/>
        <family val="2"/>
        <scheme val="minor"/>
      </rPr>
      <t xml:space="preserve"> en daarna het gewenste </t>
    </r>
    <r>
      <rPr>
        <b/>
        <sz val="12"/>
        <rFont val="Calibri"/>
        <family val="2"/>
        <scheme val="minor"/>
      </rPr>
      <t>land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</si>
</sst>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hadow/>
      <sz val="24"/>
      <name val="Calibri"/>
      <family val="2"/>
      <scheme val="minor"/>
    </font>
    <font>
      <shadow/>
      <sz val="2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20"/>
      <color indexed="10"/>
      <name val="Calibri"/>
      <family val="2"/>
      <scheme val="minor"/>
    </font>
    <font>
      <sz val="9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medium">
        <color theme="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2">
    <xf numFmtId="0" fontId="0" fillId="0" borderId="0"/>
    <xf numFmtId="0" fontId="8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/>
    <xf numFmtId="0" fontId="3" fillId="3" borderId="0" xfId="0" applyFont="1" applyFill="1" applyAlignment="1">
      <alignment vertical="center"/>
    </xf>
    <xf numFmtId="0" fontId="4" fillId="3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4" borderId="2" xfId="1" applyFont="1" applyFill="1" applyBorder="1" applyAlignment="1">
      <alignment horizontal="center" vertical="top" wrapText="1"/>
    </xf>
    <xf numFmtId="0" fontId="10" fillId="0" borderId="0" xfId="1" applyFont="1" applyAlignment="1">
      <alignment vertical="top"/>
    </xf>
    <xf numFmtId="0" fontId="9" fillId="5" borderId="2" xfId="1" applyFont="1" applyFill="1" applyBorder="1" applyAlignment="1">
      <alignment horizontal="center" vertical="top" wrapText="1"/>
    </xf>
    <xf numFmtId="0" fontId="9" fillId="6" borderId="2" xfId="1" applyFont="1" applyFill="1" applyBorder="1" applyAlignment="1">
      <alignment horizontal="center" vertical="top" wrapText="1"/>
    </xf>
    <xf numFmtId="0" fontId="11" fillId="7" borderId="3" xfId="1" applyFont="1" applyFill="1" applyBorder="1" applyAlignment="1">
      <alignment horizontal="center" vertical="top" wrapText="1"/>
    </xf>
    <xf numFmtId="0" fontId="10" fillId="8" borderId="4" xfId="1" applyFont="1" applyFill="1" applyBorder="1" applyAlignment="1" applyProtection="1">
      <alignment vertical="top"/>
      <protection locked="0"/>
    </xf>
    <xf numFmtId="0" fontId="10" fillId="9" borderId="4" xfId="1" applyFont="1" applyFill="1" applyBorder="1" applyAlignment="1" applyProtection="1">
      <alignment vertical="top"/>
      <protection locked="0"/>
    </xf>
    <xf numFmtId="0" fontId="10" fillId="10" borderId="4" xfId="1" applyFont="1" applyFill="1" applyBorder="1" applyAlignment="1" applyProtection="1">
      <alignment vertical="top"/>
      <protection locked="0"/>
    </xf>
    <xf numFmtId="0" fontId="10" fillId="11" borderId="2" xfId="1" applyFont="1" applyFill="1" applyBorder="1" applyAlignment="1">
      <alignment vertical="top"/>
    </xf>
    <xf numFmtId="0" fontId="13" fillId="0" borderId="0" xfId="1" applyFont="1" applyAlignment="1">
      <alignment vertical="top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5" fillId="0" borderId="0" xfId="1" applyFont="1" applyAlignment="1">
      <alignment horizontal="left" vertical="top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top"/>
    </xf>
    <xf numFmtId="0" fontId="18" fillId="0" borderId="0" xfId="1" applyFont="1" applyAlignment="1">
      <alignment vertical="top"/>
    </xf>
    <xf numFmtId="0" fontId="9" fillId="4" borderId="2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6" borderId="2" xfId="1" applyFont="1" applyFill="1" applyBorder="1" applyAlignment="1">
      <alignment horizontal="center" vertical="center" wrapText="1"/>
    </xf>
    <xf numFmtId="0" fontId="10" fillId="0" borderId="0" xfId="1" applyFont="1"/>
    <xf numFmtId="0" fontId="19" fillId="14" borderId="0" xfId="0" applyFont="1" applyFill="1" applyAlignment="1">
      <alignment horizontal="center" vertical="center"/>
    </xf>
    <xf numFmtId="0" fontId="19" fillId="12" borderId="0" xfId="0" applyFont="1" applyFill="1" applyAlignment="1">
      <alignment horizontal="center" vertical="center"/>
    </xf>
    <xf numFmtId="0" fontId="16" fillId="0" borderId="0" xfId="1" applyFont="1" applyAlignment="1">
      <alignment vertical="top"/>
    </xf>
    <xf numFmtId="0" fontId="20" fillId="15" borderId="0" xfId="0" applyFont="1" applyFill="1" applyAlignment="1">
      <alignment horizontal="center" vertical="center"/>
    </xf>
    <xf numFmtId="0" fontId="20" fillId="13" borderId="0" xfId="0" applyFont="1" applyFill="1" applyAlignment="1">
      <alignment horizontal="center" vertical="center"/>
    </xf>
    <xf numFmtId="0" fontId="20" fillId="16" borderId="0" xfId="0" applyFont="1" applyFill="1" applyAlignment="1">
      <alignment horizontal="center" vertical="center"/>
    </xf>
    <xf numFmtId="0" fontId="20" fillId="17" borderId="0" xfId="0" applyFont="1" applyFill="1" applyAlignment="1">
      <alignment horizontal="center" vertical="center"/>
    </xf>
    <xf numFmtId="0" fontId="22" fillId="0" borderId="0" xfId="1" applyFont="1" applyAlignment="1">
      <alignment vertical="center"/>
    </xf>
    <xf numFmtId="0" fontId="23" fillId="18" borderId="6" xfId="0" applyFont="1" applyFill="1" applyBorder="1" applyAlignment="1">
      <alignment horizontal="center" vertical="center"/>
    </xf>
    <xf numFmtId="0" fontId="23" fillId="18" borderId="7" xfId="0" applyFont="1" applyFill="1" applyBorder="1" applyAlignment="1">
      <alignment horizontal="center" vertical="center"/>
    </xf>
    <xf numFmtId="0" fontId="20" fillId="15" borderId="0" xfId="1" applyFont="1" applyFill="1" applyAlignment="1">
      <alignment horizontal="center" vertical="center"/>
    </xf>
    <xf numFmtId="0" fontId="20" fillId="16" borderId="0" xfId="1" applyFont="1" applyFill="1" applyAlignment="1">
      <alignment horizontal="center" vertical="center"/>
    </xf>
    <xf numFmtId="0" fontId="14" fillId="18" borderId="6" xfId="1" applyFont="1" applyFill="1" applyBorder="1" applyAlignment="1">
      <alignment horizontal="center" vertical="center"/>
    </xf>
    <xf numFmtId="0" fontId="14" fillId="18" borderId="7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right"/>
    </xf>
    <xf numFmtId="0" fontId="24" fillId="14" borderId="8" xfId="0" applyFont="1" applyFill="1" applyBorder="1" applyAlignment="1">
      <alignment horizontal="center" vertical="center"/>
    </xf>
    <xf numFmtId="0" fontId="19" fillId="14" borderId="9" xfId="0" applyFont="1" applyFill="1" applyBorder="1" applyAlignment="1">
      <alignment horizontal="center" vertical="center"/>
    </xf>
    <xf numFmtId="0" fontId="23" fillId="13" borderId="6" xfId="0" applyFont="1" applyFill="1" applyBorder="1" applyAlignment="1">
      <alignment horizontal="center" vertical="center"/>
    </xf>
    <xf numFmtId="0" fontId="23" fillId="13" borderId="7" xfId="0" applyFont="1" applyFill="1" applyBorder="1" applyAlignment="1">
      <alignment horizontal="center" vertical="center"/>
    </xf>
    <xf numFmtId="0" fontId="20" fillId="15" borderId="8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15" fillId="13" borderId="11" xfId="1" applyFont="1" applyFill="1" applyBorder="1" applyAlignment="1">
      <alignment vertical="top"/>
    </xf>
    <xf numFmtId="0" fontId="15" fillId="13" borderId="12" xfId="1" applyFont="1" applyFill="1" applyBorder="1" applyAlignment="1">
      <alignment vertical="top"/>
    </xf>
    <xf numFmtId="0" fontId="20" fillId="17" borderId="9" xfId="0" applyFont="1" applyFill="1" applyBorder="1" applyAlignment="1">
      <alignment horizontal="center" vertical="center"/>
    </xf>
    <xf numFmtId="0" fontId="20" fillId="15" borderId="13" xfId="0" applyFont="1" applyFill="1" applyBorder="1" applyAlignment="1">
      <alignment horizontal="center" vertical="center"/>
    </xf>
    <xf numFmtId="0" fontId="20" fillId="17" borderId="14" xfId="0" applyFont="1" applyFill="1" applyBorder="1" applyAlignment="1">
      <alignment horizontal="center" vertical="center"/>
    </xf>
    <xf numFmtId="0" fontId="21" fillId="0" borderId="0" xfId="1" applyFont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12" fillId="12" borderId="0" xfId="1" applyFont="1" applyFill="1" applyAlignment="1">
      <alignment horizontal="center" vertical="top"/>
    </xf>
    <xf numFmtId="0" fontId="15" fillId="13" borderId="0" xfId="1" applyFont="1" applyFill="1" applyAlignment="1">
      <alignment horizontal="center" vertical="top"/>
    </xf>
    <xf numFmtId="0" fontId="10" fillId="0" borderId="5" xfId="1" applyFont="1" applyBorder="1" applyAlignment="1">
      <alignment horizontal="right"/>
    </xf>
    <xf numFmtId="0" fontId="11" fillId="7" borderId="2" xfId="1" applyFont="1" applyFill="1" applyBorder="1" applyAlignment="1">
      <alignment horizontal="center" vertical="top" wrapText="1"/>
    </xf>
    <xf numFmtId="0" fontId="10" fillId="11" borderId="4" xfId="1" applyFont="1" applyFill="1" applyBorder="1" applyAlignment="1">
      <alignment vertical="top"/>
    </xf>
  </cellXfs>
  <cellStyles count="2">
    <cellStyle name="Standaard" xfId="0" builtinId="0"/>
    <cellStyle name="Standaard_Valideren" xfId="1" xr:uid="{50F45270-A188-4AD0-A001-A6A8D6009C3D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76677</xdr:rowOff>
    </xdr:from>
    <xdr:to>
      <xdr:col>0</xdr:col>
      <xdr:colOff>1142829</xdr:colOff>
      <xdr:row>49</xdr:row>
      <xdr:rowOff>184629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1DF700D-84E9-4C58-B31E-A7E821930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173052"/>
          <a:ext cx="1142829" cy="1060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%20Onedrive/Cursussen/1.%20Alle%20werkboek%20cursussen/Excel/2.%20Excel%20gevorderden/2.%20Werkboek%20Excel%20gevorderd%20deel%20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gevorderd deel 2"/>
      <sheetName val="1. Tabel en Opmaak "/>
      <sheetName val="2. Validatie lijsten maken "/>
      <sheetName val="Vertz en verschuiving"/>
      <sheetName val="info Verschuiving"/>
      <sheetName val="3. Validatie lijst dynamisch"/>
      <sheetName val="Validatie-onderdelen"/>
      <sheetName val="4. Voor Office 365"/>
      <sheetName val="5. Voor oudere Office versies "/>
      <sheetName val="Interval van 10 tallen"/>
      <sheetName val="Modus meest voorkomend"/>
      <sheetName val=" 6. Rang hoogste of laagste"/>
      <sheetName val="7. RANG.GELIJK hoog &amp; laag"/>
      <sheetName val="8. Datum toekomst opmaken"/>
      <sheetName val="9. Tijd berekenen &amp; acties"/>
      <sheetName val="10. Uren over 24 uur "/>
      <sheetName val="11. VERT.ZOEKEN benaderen"/>
      <sheetName val="12. VERT.Z via externe database"/>
      <sheetName val="Electronics"/>
      <sheetName val="13. HORZ.ZOEKEN &amp; Transponeren"/>
      <sheetName val="14. Horiz.Zoeken gecombineerd"/>
      <sheetName val="15. INDEX en VERGELIJKEN"/>
      <sheetName val="16. VERGELIJKEN nestelen"/>
      <sheetName val="DVD-Lijst"/>
      <sheetName val="17.Extra Formulieren onderdelen"/>
      <sheetName val="18. Draaitabel"/>
      <sheetName val="Database Electronics "/>
      <sheetName val="19. Omzetten Vergelijken"/>
      <sheetName val="Tab Gegevens vergelijken"/>
      <sheetName val=" 20.Jaren&amp;dubbelen vergelijken "/>
      <sheetName val="21. Sorteren &amp; Voorwaard.opmaak"/>
      <sheetName val="Data 2e hands auto's"/>
      <sheetName val="22. Berekend veld in draaitabel"/>
      <sheetName val="Data personeel"/>
      <sheetName val="23. Draaigrafiek maken"/>
      <sheetName val="Data Verkoop"/>
      <sheetName val="Data Ledenlijst"/>
      <sheetName val="24. Draaigrafiek vernieuwen"/>
      <sheetName val="Data Ledenlijst "/>
      <sheetName val="25. Draaigrafiek vergelijken"/>
      <sheetName val="26. Macro's opnemen"/>
      <sheetName val="27. Blokkeren en verbergen"/>
      <sheetName val="28. Mini dashbaord"/>
      <sheetName val="Opdrachten"/>
      <sheetName val="Mini dashboard voorbeeld"/>
    </sheetNames>
    <sheetDataSet>
      <sheetData sheetId="0"/>
      <sheetData sheetId="1"/>
      <sheetData sheetId="2"/>
      <sheetData sheetId="3">
        <row r="1">
          <cell r="A1" t="str">
            <v>Datum</v>
          </cell>
        </row>
        <row r="2">
          <cell r="A2">
            <v>40544</v>
          </cell>
        </row>
        <row r="3">
          <cell r="A3">
            <v>40546</v>
          </cell>
        </row>
        <row r="4">
          <cell r="A4">
            <v>40547</v>
          </cell>
        </row>
        <row r="5">
          <cell r="A5">
            <v>40548</v>
          </cell>
        </row>
        <row r="6">
          <cell r="A6">
            <v>40549</v>
          </cell>
        </row>
        <row r="7">
          <cell r="A7">
            <v>40550</v>
          </cell>
        </row>
        <row r="8">
          <cell r="A8">
            <v>40553</v>
          </cell>
        </row>
        <row r="9">
          <cell r="A9">
            <v>40554</v>
          </cell>
        </row>
        <row r="10">
          <cell r="A10">
            <v>40555</v>
          </cell>
        </row>
      </sheetData>
      <sheetData sheetId="4"/>
      <sheetData sheetId="5"/>
      <sheetData sheetId="6"/>
      <sheetData sheetId="7"/>
      <sheetData sheetId="8">
        <row r="3">
          <cell r="D3" t="str">
            <v>Brett Ratner</v>
          </cell>
        </row>
        <row r="4">
          <cell r="D4" t="str">
            <v>Bryan Singer</v>
          </cell>
        </row>
        <row r="5">
          <cell r="D5" t="str">
            <v>JJ Abrams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3">
          <cell r="D13" t="str">
            <v/>
          </cell>
        </row>
        <row r="14">
          <cell r="D14" t="str">
            <v/>
          </cell>
        </row>
        <row r="15">
          <cell r="D15" t="str">
            <v/>
          </cell>
        </row>
        <row r="16">
          <cell r="D16" t="str">
            <v/>
          </cell>
        </row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9EEE3C-412D-4520-A664-2409D74B3F61}" name="tblEuropa1" displayName="tblEuropa1" ref="K33:K38" totalsRowShown="0" headerRowDxfId="11" dataDxfId="10">
  <autoFilter ref="K33:K38" xr:uid="{924E1628-F308-4C97-BBBF-71B40E69D5EE}">
    <filterColumn colId="0" hiddenButton="1"/>
  </autoFilter>
  <tableColumns count="1">
    <tableColumn id="1" xr3:uid="{5CC28AFA-EB3B-4156-A3AA-917E4EDED154}" name="Europa1" dataDxfId="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1FA7400-2ECE-487F-B65E-E9CE24618445}" name="tblAzie1" displayName="tblAzie1" ref="L33:L37" totalsRowShown="0" headerRowDxfId="8" dataDxfId="7">
  <autoFilter ref="L33:L37" xr:uid="{45DC7814-5D51-450E-812B-07537AEE480D}">
    <filterColumn colId="0" hiddenButton="1"/>
  </autoFilter>
  <tableColumns count="1">
    <tableColumn id="1" xr3:uid="{77B33046-E0CE-42C5-B0C3-313BE4D19BC6}" name="Azie1" dataDxfId="6"/>
  </tableColumns>
  <tableStyleInfo name="TableStyleLight1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B655066-F1B0-4288-A5C0-8A335F82A384}" name="tblAmerika1" displayName="tblAmerika1" ref="M33:M38" totalsRowShown="0" headerRowDxfId="5" dataDxfId="4">
  <autoFilter ref="M33:M38" xr:uid="{7C821380-F1E5-46FA-A03D-08AC2C75D2EC}">
    <filterColumn colId="0" hiddenButton="1"/>
  </autoFilter>
  <tableColumns count="1">
    <tableColumn id="1" xr3:uid="{083944DD-1B01-465E-A5AC-3C3111D3255F}" name="Amerika1" dataDxfId="3"/>
  </tableColumns>
  <tableStyleInfo name="TableStyleLight1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0FF23E0-D488-4014-9C8D-EC86BAB38EAB}" name="tblAfrika1" displayName="tblAfrika1" ref="N33:N37" totalsRowShown="0" headerRowDxfId="2" dataDxfId="1">
  <autoFilter ref="N33:N37" xr:uid="{5801931E-1630-413B-899A-7C6A44A9058E}">
    <filterColumn colId="0" hiddenButton="1"/>
  </autoFilter>
  <tableColumns count="1">
    <tableColumn id="1" xr3:uid="{78FBAF38-175D-40BB-86D5-6600FD8E7F4B}" name="Afrika1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C0ECB-CAA0-4AC4-94BE-FB4B8589D5C1}">
  <dimension ref="A1:Q207"/>
  <sheetViews>
    <sheetView showGridLines="0" tabSelected="1" zoomScaleNormal="100" zoomScaleSheetLayoutView="80" workbookViewId="0">
      <selection sqref="A1:I1"/>
    </sheetView>
  </sheetViews>
  <sheetFormatPr baseColWidth="10" defaultColWidth="9.1640625" defaultRowHeight="12" x14ac:dyDescent="0.2"/>
  <cols>
    <col min="1" max="1" width="18.1640625" style="10" customWidth="1"/>
    <col min="2" max="2" width="8.33203125" style="10" customWidth="1"/>
    <col min="3" max="3" width="2" style="10" customWidth="1"/>
    <col min="4" max="4" width="18.6640625" style="10" customWidth="1"/>
    <col min="5" max="5" width="8.33203125" style="10" customWidth="1"/>
    <col min="6" max="6" width="2.1640625" style="10" customWidth="1"/>
    <col min="7" max="7" width="19.1640625" style="10" customWidth="1"/>
    <col min="8" max="8" width="10.83203125" style="10" customWidth="1"/>
    <col min="9" max="9" width="19.1640625" style="10" customWidth="1"/>
    <col min="10" max="10" width="10.5" style="10" customWidth="1"/>
    <col min="11" max="12" width="9.5" style="10" customWidth="1"/>
    <col min="13" max="13" width="10.5" style="10" customWidth="1"/>
    <col min="14" max="14" width="9.5" style="10" customWidth="1"/>
    <col min="15" max="15" width="1.5" style="10" customWidth="1"/>
    <col min="16" max="16384" width="9.1640625" style="10"/>
  </cols>
  <sheetData>
    <row r="1" spans="1:17" customFormat="1" ht="50.25" customHeight="1" thickBot="1" x14ac:dyDescent="0.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1"/>
      <c r="K1" s="2"/>
      <c r="M1" s="2"/>
      <c r="N1" s="2"/>
      <c r="O1" s="2"/>
      <c r="P1" s="2"/>
      <c r="Q1" s="2"/>
    </row>
    <row r="2" spans="1:17" customFormat="1" ht="19.5" customHeight="1" thickTop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17" s="7" customFormat="1" ht="26" x14ac:dyDescent="0.3">
      <c r="A3" s="5" t="s">
        <v>2</v>
      </c>
      <c r="B3" s="6"/>
      <c r="C3" s="6"/>
      <c r="D3" s="5" t="s">
        <v>3</v>
      </c>
      <c r="E3" s="6"/>
      <c r="F3" s="6"/>
      <c r="G3" s="5" t="s">
        <v>4</v>
      </c>
      <c r="H3" s="6"/>
      <c r="I3" s="5" t="s">
        <v>5</v>
      </c>
      <c r="J3" s="6"/>
      <c r="K3" s="6"/>
      <c r="M3" s="8"/>
    </row>
    <row r="4" spans="1:17" ht="40.5" customHeight="1" thickBot="1" x14ac:dyDescent="0.25">
      <c r="A4" s="9" t="s">
        <v>6</v>
      </c>
      <c r="D4" s="11" t="s">
        <v>7</v>
      </c>
      <c r="G4" s="12" t="s">
        <v>8</v>
      </c>
      <c r="I4" s="60" t="s">
        <v>9</v>
      </c>
    </row>
    <row r="5" spans="1:17" ht="13" thickBot="1" x14ac:dyDescent="0.25">
      <c r="A5" s="14">
        <v>8</v>
      </c>
      <c r="D5" s="15" t="s">
        <v>10</v>
      </c>
      <c r="G5" s="16" t="s">
        <v>11</v>
      </c>
      <c r="I5" s="61" t="s">
        <v>84</v>
      </c>
    </row>
    <row r="6" spans="1:17" customFormat="1" ht="6.75" customHeight="1" x14ac:dyDescent="0.2"/>
    <row r="7" spans="1:17" ht="15" customHeight="1" x14ac:dyDescent="0.2">
      <c r="A7" s="57" t="s">
        <v>12</v>
      </c>
      <c r="B7" s="57"/>
      <c r="C7" s="57"/>
      <c r="D7" s="57"/>
      <c r="E7" s="57"/>
      <c r="F7" s="57"/>
      <c r="G7" s="57"/>
      <c r="H7" s="57"/>
      <c r="I7" s="57"/>
    </row>
    <row r="8" spans="1:17" s="19" customFormat="1" ht="15" customHeight="1" x14ac:dyDescent="0.2">
      <c r="A8" s="18" t="s">
        <v>13</v>
      </c>
    </row>
    <row r="9" spans="1:17" ht="15" customHeight="1" x14ac:dyDescent="0.2">
      <c r="A9" s="20" t="s">
        <v>14</v>
      </c>
      <c r="K9" s="10" t="s">
        <v>10</v>
      </c>
    </row>
    <row r="10" spans="1:17" ht="15" customHeight="1" x14ac:dyDescent="0.2">
      <c r="A10" s="20" t="s">
        <v>15</v>
      </c>
      <c r="K10" s="10" t="s">
        <v>16</v>
      </c>
    </row>
    <row r="11" spans="1:17" ht="15" customHeight="1" x14ac:dyDescent="0.2">
      <c r="A11" s="20" t="s">
        <v>17</v>
      </c>
      <c r="K11" s="10" t="s">
        <v>18</v>
      </c>
    </row>
    <row r="12" spans="1:17" ht="5.25" customHeight="1" x14ac:dyDescent="0.2">
      <c r="A12" s="20"/>
      <c r="K12" s="10" t="s">
        <v>19</v>
      </c>
    </row>
    <row r="13" spans="1:17" s="19" customFormat="1" ht="15" customHeight="1" x14ac:dyDescent="0.2">
      <c r="A13" s="18" t="s">
        <v>20</v>
      </c>
      <c r="K13" s="10" t="s">
        <v>21</v>
      </c>
    </row>
    <row r="14" spans="1:17" s="19" customFormat="1" ht="15" customHeight="1" x14ac:dyDescent="0.2">
      <c r="A14" s="20" t="s">
        <v>22</v>
      </c>
      <c r="K14" s="10" t="s">
        <v>23</v>
      </c>
    </row>
    <row r="15" spans="1:17" s="20" customFormat="1" ht="15" customHeight="1" x14ac:dyDescent="0.2">
      <c r="A15" s="20" t="s">
        <v>24</v>
      </c>
      <c r="K15" s="10" t="s">
        <v>25</v>
      </c>
    </row>
    <row r="16" spans="1:17" s="20" customFormat="1" ht="15" customHeight="1" x14ac:dyDescent="0.2">
      <c r="A16" s="21" t="s">
        <v>26</v>
      </c>
      <c r="K16" s="22" t="s">
        <v>27</v>
      </c>
    </row>
    <row r="17" spans="1:13" s="20" customFormat="1" ht="9" customHeight="1" x14ac:dyDescent="0.2">
      <c r="A17" s="21"/>
      <c r="K17" s="22" t="s">
        <v>28</v>
      </c>
    </row>
    <row r="18" spans="1:13" s="20" customFormat="1" ht="15" customHeight="1" x14ac:dyDescent="0.2">
      <c r="A18" s="18" t="s">
        <v>29</v>
      </c>
      <c r="K18" s="22" t="s">
        <v>30</v>
      </c>
    </row>
    <row r="19" spans="1:13" s="20" customFormat="1" ht="15" customHeight="1" x14ac:dyDescent="0.2">
      <c r="A19" s="20" t="s">
        <v>31</v>
      </c>
      <c r="J19" s="23"/>
      <c r="K19" s="22"/>
    </row>
    <row r="20" spans="1:13" s="20" customFormat="1" ht="15" customHeight="1" x14ac:dyDescent="0.2">
      <c r="A20" s="20" t="s">
        <v>32</v>
      </c>
    </row>
    <row r="21" spans="1:13" s="20" customFormat="1" ht="15" customHeight="1" x14ac:dyDescent="0.2">
      <c r="A21" s="20" t="s">
        <v>33</v>
      </c>
    </row>
    <row r="22" spans="1:13" s="20" customFormat="1" ht="5.25" customHeight="1" x14ac:dyDescent="0.2">
      <c r="K22" s="22"/>
    </row>
    <row r="23" spans="1:13" s="20" customFormat="1" ht="15" customHeight="1" x14ac:dyDescent="0.2">
      <c r="A23" s="18" t="s">
        <v>34</v>
      </c>
      <c r="K23" s="10"/>
    </row>
    <row r="24" spans="1:13" s="20" customFormat="1" ht="15" customHeight="1" x14ac:dyDescent="0.2">
      <c r="A24" s="20" t="s">
        <v>35</v>
      </c>
      <c r="K24" s="10"/>
    </row>
    <row r="25" spans="1:13" s="20" customFormat="1" ht="15" customHeight="1" x14ac:dyDescent="0.2">
      <c r="A25" s="20" t="s">
        <v>32</v>
      </c>
      <c r="K25" s="10"/>
    </row>
    <row r="26" spans="1:13" s="24" customFormat="1" ht="15" customHeight="1" x14ac:dyDescent="0.2">
      <c r="A26" s="20" t="s">
        <v>36</v>
      </c>
    </row>
    <row r="27" spans="1:13" s="24" customFormat="1" ht="15" customHeight="1" x14ac:dyDescent="0.2">
      <c r="A27" s="58" t="s">
        <v>37</v>
      </c>
      <c r="B27" s="58"/>
      <c r="C27" s="58"/>
      <c r="D27" s="58"/>
      <c r="E27" s="58"/>
      <c r="F27" s="58"/>
      <c r="G27" s="58"/>
      <c r="H27" s="58"/>
      <c r="I27" s="58"/>
    </row>
    <row r="28" spans="1:13" s="7" customFormat="1" ht="26" x14ac:dyDescent="0.3">
      <c r="A28" s="5" t="s">
        <v>2</v>
      </c>
      <c r="B28" s="6"/>
      <c r="C28" s="6"/>
      <c r="D28" s="5" t="s">
        <v>3</v>
      </c>
      <c r="E28" s="6"/>
      <c r="F28" s="6"/>
      <c r="G28" s="5" t="s">
        <v>4</v>
      </c>
      <c r="H28" s="6"/>
      <c r="I28" s="5" t="s">
        <v>5</v>
      </c>
      <c r="J28" s="6"/>
      <c r="L28" s="8"/>
      <c r="M28" s="8"/>
    </row>
    <row r="29" spans="1:13" s="22" customFormat="1" ht="14" thickBot="1" x14ac:dyDescent="0.25">
      <c r="A29" s="25" t="s">
        <v>38</v>
      </c>
      <c r="D29" s="26" t="s">
        <v>39</v>
      </c>
      <c r="G29" s="27" t="s">
        <v>40</v>
      </c>
      <c r="I29" s="13" t="s">
        <v>41</v>
      </c>
    </row>
    <row r="30" spans="1:13" ht="13" thickBot="1" x14ac:dyDescent="0.25">
      <c r="A30" s="14"/>
      <c r="D30" s="15"/>
      <c r="G30" s="16"/>
      <c r="I30" s="17"/>
    </row>
    <row r="32" spans="1:13" ht="15" customHeight="1" x14ac:dyDescent="0.15">
      <c r="A32" s="20"/>
      <c r="B32" s="20"/>
      <c r="C32" s="20"/>
      <c r="D32" s="20"/>
      <c r="E32" s="20"/>
      <c r="F32" s="20"/>
      <c r="G32" s="20"/>
      <c r="K32" s="28" t="s">
        <v>42</v>
      </c>
    </row>
    <row r="33" spans="1:16" customFormat="1" ht="19.5" customHeight="1" x14ac:dyDescent="0.2">
      <c r="A33" s="3" t="s">
        <v>43</v>
      </c>
      <c r="B33" s="4"/>
      <c r="C33" s="4"/>
      <c r="D33" s="4"/>
      <c r="E33" s="4"/>
      <c r="F33" s="4"/>
      <c r="G33" s="4"/>
      <c r="H33" s="4"/>
      <c r="I33" s="4"/>
      <c r="K33" s="29" t="s">
        <v>44</v>
      </c>
      <c r="L33" s="29" t="s">
        <v>45</v>
      </c>
      <c r="M33" s="29" t="s">
        <v>46</v>
      </c>
      <c r="N33" s="29" t="s">
        <v>47</v>
      </c>
      <c r="P33" s="30" t="s">
        <v>48</v>
      </c>
    </row>
    <row r="34" spans="1:16" ht="17" customHeight="1" x14ac:dyDescent="0.2">
      <c r="A34" s="31" t="s">
        <v>49</v>
      </c>
      <c r="E34" s="20"/>
      <c r="K34" s="32" t="s">
        <v>50</v>
      </c>
      <c r="L34" s="33" t="s">
        <v>51</v>
      </c>
      <c r="M34" s="34" t="s">
        <v>52</v>
      </c>
      <c r="N34" s="35" t="s">
        <v>53</v>
      </c>
      <c r="P34" s="55" t="s">
        <v>54</v>
      </c>
    </row>
    <row r="35" spans="1:16" ht="17" customHeight="1" x14ac:dyDescent="0.2">
      <c r="A35" s="20" t="s">
        <v>55</v>
      </c>
      <c r="E35" s="20"/>
      <c r="K35" s="32" t="s">
        <v>56</v>
      </c>
      <c r="L35" s="33" t="s">
        <v>57</v>
      </c>
      <c r="M35" s="34" t="s">
        <v>58</v>
      </c>
      <c r="N35" s="35" t="s">
        <v>59</v>
      </c>
      <c r="P35" s="55"/>
    </row>
    <row r="36" spans="1:16" ht="17" customHeight="1" x14ac:dyDescent="0.2">
      <c r="A36" s="20" t="s">
        <v>60</v>
      </c>
      <c r="E36" s="20"/>
      <c r="K36" s="32" t="s">
        <v>61</v>
      </c>
      <c r="L36" s="33" t="s">
        <v>62</v>
      </c>
      <c r="M36" s="34" t="s">
        <v>63</v>
      </c>
      <c r="N36" s="35" t="s">
        <v>64</v>
      </c>
      <c r="P36" s="55"/>
    </row>
    <row r="37" spans="1:16" ht="17" customHeight="1" thickBot="1" x14ac:dyDescent="0.2">
      <c r="A37" s="36" t="s">
        <v>81</v>
      </c>
      <c r="E37" s="20"/>
      <c r="H37" s="59" t="s">
        <v>42</v>
      </c>
      <c r="I37" s="59"/>
      <c r="K37" s="32" t="s">
        <v>65</v>
      </c>
      <c r="L37" s="33" t="s">
        <v>66</v>
      </c>
      <c r="M37" s="34" t="s">
        <v>67</v>
      </c>
      <c r="N37" s="35" t="s">
        <v>68</v>
      </c>
      <c r="P37" s="55"/>
    </row>
    <row r="38" spans="1:16" ht="17" customHeight="1" thickBot="1" x14ac:dyDescent="0.25">
      <c r="A38" s="20" t="s">
        <v>89</v>
      </c>
      <c r="E38" s="20"/>
      <c r="H38" s="37" t="s">
        <v>48</v>
      </c>
      <c r="I38" s="38" t="s">
        <v>69</v>
      </c>
      <c r="K38" s="39" t="s">
        <v>70</v>
      </c>
      <c r="M38" s="40" t="s">
        <v>71</v>
      </c>
    </row>
    <row r="39" spans="1:16" ht="15" customHeight="1" thickBot="1" x14ac:dyDescent="0.25">
      <c r="A39" s="20" t="s">
        <v>90</v>
      </c>
      <c r="B39" s="20"/>
      <c r="C39" s="20"/>
      <c r="D39" s="20"/>
      <c r="E39" s="20"/>
      <c r="F39" s="20"/>
      <c r="G39" s="20"/>
      <c r="H39" s="41" t="s">
        <v>44</v>
      </c>
      <c r="I39" s="42" t="s">
        <v>56</v>
      </c>
      <c r="O39"/>
    </row>
    <row r="40" spans="1:16" ht="15" customHeight="1" x14ac:dyDescent="0.2">
      <c r="A40" s="20" t="s">
        <v>91</v>
      </c>
      <c r="B40" s="20"/>
      <c r="C40" s="20"/>
      <c r="D40" s="20"/>
      <c r="E40" s="20"/>
      <c r="F40" s="20"/>
      <c r="G40" s="20"/>
      <c r="K40" s="10" t="s">
        <v>72</v>
      </c>
    </row>
    <row r="41" spans="1:16" ht="15" customHeight="1" thickBot="1" x14ac:dyDescent="0.2">
      <c r="A41" s="31" t="s">
        <v>73</v>
      </c>
      <c r="B41" s="20"/>
      <c r="C41" s="20"/>
      <c r="D41" s="20"/>
      <c r="E41" s="20"/>
      <c r="F41" s="20"/>
      <c r="G41" s="20"/>
      <c r="H41" s="20"/>
      <c r="I41" s="43" t="s">
        <v>72</v>
      </c>
      <c r="K41" s="44" t="s">
        <v>74</v>
      </c>
      <c r="L41" s="29" t="s">
        <v>75</v>
      </c>
      <c r="M41" s="29" t="s">
        <v>76</v>
      </c>
      <c r="N41" s="45" t="s">
        <v>77</v>
      </c>
      <c r="P41" s="30" t="s">
        <v>48</v>
      </c>
    </row>
    <row r="42" spans="1:16" ht="15" customHeight="1" thickBot="1" x14ac:dyDescent="0.25">
      <c r="A42" s="20" t="s">
        <v>78</v>
      </c>
      <c r="B42" s="20"/>
      <c r="C42" s="20"/>
      <c r="D42" s="20"/>
      <c r="E42" s="20"/>
      <c r="F42" s="20"/>
      <c r="G42" s="20"/>
      <c r="H42" s="46" t="s">
        <v>48</v>
      </c>
      <c r="I42" s="47" t="s">
        <v>69</v>
      </c>
      <c r="K42" s="48" t="s">
        <v>50</v>
      </c>
      <c r="L42" s="33" t="s">
        <v>51</v>
      </c>
      <c r="M42" s="34" t="s">
        <v>52</v>
      </c>
      <c r="N42" s="49" t="s">
        <v>53</v>
      </c>
      <c r="P42" s="55" t="s">
        <v>54</v>
      </c>
    </row>
    <row r="43" spans="1:16" ht="15" customHeight="1" thickBot="1" x14ac:dyDescent="0.25">
      <c r="A43" s="20" t="s">
        <v>79</v>
      </c>
      <c r="B43" s="20"/>
      <c r="C43" s="20"/>
      <c r="D43" s="20"/>
      <c r="E43" s="20"/>
      <c r="F43" s="20"/>
      <c r="G43" s="20"/>
      <c r="H43" s="50"/>
      <c r="I43" s="51"/>
      <c r="K43" s="48" t="s">
        <v>56</v>
      </c>
      <c r="L43" s="33" t="s">
        <v>57</v>
      </c>
      <c r="M43" s="34" t="s">
        <v>58</v>
      </c>
      <c r="N43" s="52" t="s">
        <v>59</v>
      </c>
      <c r="P43" s="55"/>
    </row>
    <row r="44" spans="1:16" ht="15" customHeight="1" x14ac:dyDescent="0.2">
      <c r="A44" s="20" t="s">
        <v>80</v>
      </c>
      <c r="B44" s="20"/>
      <c r="C44" s="20"/>
      <c r="D44" s="20"/>
      <c r="E44" s="20"/>
      <c r="F44" s="20"/>
      <c r="G44" s="20"/>
      <c r="H44" s="20"/>
      <c r="I44" s="20"/>
      <c r="K44" s="48" t="s">
        <v>61</v>
      </c>
      <c r="L44" s="33" t="s">
        <v>62</v>
      </c>
      <c r="M44" s="34" t="s">
        <v>63</v>
      </c>
      <c r="N44" s="52" t="s">
        <v>64</v>
      </c>
      <c r="P44" s="55"/>
    </row>
    <row r="45" spans="1:16" ht="15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K45" s="53" t="s">
        <v>65</v>
      </c>
      <c r="L45" s="33" t="s">
        <v>66</v>
      </c>
      <c r="M45" s="34" t="s">
        <v>67</v>
      </c>
      <c r="N45" s="54" t="s">
        <v>68</v>
      </c>
      <c r="P45" s="55"/>
    </row>
    <row r="46" spans="1:16" ht="1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</row>
    <row r="47" spans="1:16" ht="15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</row>
    <row r="48" spans="1:16" ht="15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5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5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5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5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5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5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5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5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15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15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5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5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5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15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15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5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5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5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5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</row>
    <row r="69" spans="1:9" ht="15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5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15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15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5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5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5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5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5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5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5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5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5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5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5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5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5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5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5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5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5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5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5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5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5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5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5" customHeight="1" x14ac:dyDescent="0.2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5" customHeight="1" x14ac:dyDescent="0.2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5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5" customHeight="1" x14ac:dyDescent="0.2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5" customHeight="1" x14ac:dyDescent="0.2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5" customHeight="1" x14ac:dyDescent="0.2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5" customHeight="1" x14ac:dyDescent="0.2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5" customHeight="1" x14ac:dyDescent="0.2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5" customHeight="1" x14ac:dyDescent="0.2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5" customHeight="1" x14ac:dyDescent="0.2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5" customHeight="1" x14ac:dyDescent="0.2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5" customHeight="1" x14ac:dyDescent="0.2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5" customHeight="1" x14ac:dyDescent="0.2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5" customHeight="1" x14ac:dyDescent="0.2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5" customHeight="1" x14ac:dyDescent="0.2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5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5" customHeight="1" x14ac:dyDescent="0.2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5" customHeight="1" x14ac:dyDescent="0.2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5" customHeight="1" x14ac:dyDescent="0.2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5" customHeight="1" x14ac:dyDescent="0.2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5" customHeight="1" x14ac:dyDescent="0.2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5" customHeight="1" x14ac:dyDescent="0.2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5" customHeight="1" x14ac:dyDescent="0.2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5" customHeight="1" x14ac:dyDescent="0.2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5" customHeight="1" x14ac:dyDescent="0.2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5" customHeight="1" x14ac:dyDescent="0.2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5" customHeight="1" x14ac:dyDescent="0.2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5" customHeight="1" x14ac:dyDescent="0.2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5" customHeight="1" x14ac:dyDescent="0.2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5" customHeight="1" x14ac:dyDescent="0.2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5" customHeight="1" x14ac:dyDescent="0.2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5" customHeight="1" x14ac:dyDescent="0.2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5" customHeight="1" x14ac:dyDescent="0.2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5" customHeight="1" x14ac:dyDescent="0.2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5" customHeight="1" x14ac:dyDescent="0.2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5" customHeight="1" x14ac:dyDescent="0.2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5" customHeight="1" x14ac:dyDescent="0.2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5" customHeight="1" x14ac:dyDescent="0.2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5" customHeight="1" x14ac:dyDescent="0.2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5" customHeight="1" x14ac:dyDescent="0.2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5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5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5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5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5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5" customHeight="1" x14ac:dyDescent="0.2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5" customHeight="1" x14ac:dyDescent="0.2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5" customHeight="1" x14ac:dyDescent="0.2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5" customHeight="1" x14ac:dyDescent="0.2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5" customHeight="1" x14ac:dyDescent="0.2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5" customHeight="1" x14ac:dyDescent="0.2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5" customHeight="1" x14ac:dyDescent="0.2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5" customHeight="1" x14ac:dyDescent="0.2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5" customHeight="1" x14ac:dyDescent="0.2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5" customHeight="1" x14ac:dyDescent="0.2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5" customHeight="1" x14ac:dyDescent="0.2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5" customHeight="1" x14ac:dyDescent="0.2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5" customHeight="1" x14ac:dyDescent="0.2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5" customHeight="1" x14ac:dyDescent="0.2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5" customHeight="1" x14ac:dyDescent="0.2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5" customHeight="1" x14ac:dyDescent="0.2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5" customHeight="1" x14ac:dyDescent="0.2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5" customHeight="1" x14ac:dyDescent="0.2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5" customHeight="1" x14ac:dyDescent="0.2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5" customHeight="1" x14ac:dyDescent="0.2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5" customHeight="1" x14ac:dyDescent="0.2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5" customHeight="1" x14ac:dyDescent="0.2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5" customHeight="1" x14ac:dyDescent="0.2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5" customHeight="1" x14ac:dyDescent="0.2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5" customHeight="1" x14ac:dyDescent="0.2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5" customHeight="1" x14ac:dyDescent="0.2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5" customHeight="1" x14ac:dyDescent="0.2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5" customHeight="1" x14ac:dyDescent="0.2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5" customHeight="1" x14ac:dyDescent="0.2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5" customHeight="1" x14ac:dyDescent="0.2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5" customHeight="1" x14ac:dyDescent="0.2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5" customHeight="1" x14ac:dyDescent="0.2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5" customHeight="1" x14ac:dyDescent="0.2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5" customHeight="1" x14ac:dyDescent="0.2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5" customHeight="1" x14ac:dyDescent="0.2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5" customHeight="1" x14ac:dyDescent="0.2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5" customHeight="1" x14ac:dyDescent="0.2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5" customHeight="1" x14ac:dyDescent="0.2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5" customHeight="1" x14ac:dyDescent="0.2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5" customHeight="1" x14ac:dyDescent="0.2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5" customHeight="1" x14ac:dyDescent="0.2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5" customHeight="1" x14ac:dyDescent="0.2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5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5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5" customHeight="1" x14ac:dyDescent="0.2"/>
    <row r="189" spans="1:9" ht="15" customHeight="1" x14ac:dyDescent="0.2"/>
    <row r="190" spans="1:9" ht="15" customHeight="1" x14ac:dyDescent="0.2"/>
    <row r="191" spans="1:9" ht="15" customHeight="1" x14ac:dyDescent="0.2"/>
    <row r="192" spans="1:9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</sheetData>
  <dataConsolidate/>
  <mergeCells count="6">
    <mergeCell ref="P42:P45"/>
    <mergeCell ref="A1:I1"/>
    <mergeCell ref="A7:I7"/>
    <mergeCell ref="A27:I27"/>
    <mergeCell ref="P34:P37"/>
    <mergeCell ref="H37:I37"/>
  </mergeCells>
  <dataValidations count="5">
    <dataValidation type="list" allowBlank="1" showInputMessage="1" showErrorMessage="1" sqref="I39" xr:uid="{530A56AB-06A8-4C66-BCD5-49087C0197CB}">
      <formula1>INDIRECT(H39)</formula1>
    </dataValidation>
    <dataValidation type="list" allowBlank="1" showInputMessage="1" showErrorMessage="1" sqref="H39" xr:uid="{8BCCC46A-4E5F-4DEA-861F-B51F93EA54FF}">
      <formula1>Continent</formula1>
    </dataValidation>
    <dataValidation type="list" allowBlank="1" showInputMessage="1" showErrorMessage="1" sqref="D5" xr:uid="{2DC53C58-F7FB-4137-94A1-976BB064E548}">
      <formula1>$K$9:$K$18</formula1>
    </dataValidation>
    <dataValidation type="whole" allowBlank="1" showInputMessage="1" showErrorMessage="1" error="Alleen getallen onder de 10" prompt="Alleen getallen" sqref="A5" xr:uid="{A89E79AB-ADA3-4354-AF27-21064462653F}">
      <formula1>1</formula1>
      <formula2>10</formula2>
    </dataValidation>
    <dataValidation type="list" allowBlank="1" showInputMessage="1" showErrorMessage="1" errorTitle="Onjuiste afdeling!" error="U mag alleen een afdeling uit de lijst kiezen! en wel deze:Inkoop;Verkoop;Magazijn;Onderhoud;Administratie" promptTitle="Bestaande afdelingen" prompt="Hier mag alleen een afdeling uit de lijst worden gebruikt." sqref="G5" xr:uid="{FE990F88-5629-475D-81D6-31C0062107EB}">
      <formula1>"Inkoop,Verkoop,Magazijn,Onderhoud,Administratie,zelf typen"</formula1>
    </dataValidation>
  </dataValidations>
  <pageMargins left="0.75" right="0.75" top="1" bottom="1" header="0.5" footer="0.5"/>
  <pageSetup paperSize="9" scale="79" orientation="portrait" r:id="rId1"/>
  <headerFooter alignWithMargins="0"/>
  <colBreaks count="1" manualBreakCount="1">
    <brk id="9" max="1048575" man="1"/>
  </colBreaks>
  <drawing r:id="rId2"/>
  <tableParts count="4">
    <tablePart r:id="rId3"/>
    <tablePart r:id="rId4"/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Gereedschap" prompt="Kies hier het gereedschap" xr:uid="{E5FAA0C0-3D32-AC41-BB47-B1AD7F1EDF00}">
          <x14:formula1>
            <xm:f>Gereedschap!$A$1:$A$13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A6E17-579F-0448-B267-FA7D056134C2}">
  <dimension ref="A1:A7"/>
  <sheetViews>
    <sheetView workbookViewId="0">
      <selection activeCell="H20" sqref="H20"/>
    </sheetView>
  </sheetViews>
  <sheetFormatPr baseColWidth="10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7</vt:i4>
      </vt:variant>
    </vt:vector>
  </HeadingPairs>
  <TitlesOfParts>
    <vt:vector size="9" baseType="lpstr">
      <vt:lpstr>2. Validatie lijsten maken </vt:lpstr>
      <vt:lpstr>Gereedschap</vt:lpstr>
      <vt:lpstr>'2. Validatie lijsten maken '!Afdrukbereik</vt:lpstr>
      <vt:lpstr>Afrika1</vt:lpstr>
      <vt:lpstr>Amerika1</vt:lpstr>
      <vt:lpstr>Azie1</vt:lpstr>
      <vt:lpstr>Continent</vt:lpstr>
      <vt:lpstr>Europa1</vt:lpstr>
      <vt:lpstr>gereedschap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Theo Verdonschot</cp:lastModifiedBy>
  <dcterms:created xsi:type="dcterms:W3CDTF">2021-02-16T13:57:07Z</dcterms:created>
  <dcterms:modified xsi:type="dcterms:W3CDTF">2021-03-13T09:47:27Z</dcterms:modified>
</cp:coreProperties>
</file>