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1" documentId="8_{4B6A8409-FE5E-458B-8DA7-6ACE32EAA7A1}" xr6:coauthVersionLast="46" xr6:coauthVersionMax="46" xr10:uidLastSave="{20379F06-9B3F-459C-99CB-E11EA2ACCDEE}"/>
  <bookViews>
    <workbookView xWindow="-120" yWindow="-120" windowWidth="21840" windowHeight="13140" xr2:uid="{4BD59151-3502-4E3F-A450-694994DC8C17}"/>
  </bookViews>
  <sheets>
    <sheet name="3. Validatie lijsten maken " sheetId="1" r:id="rId1"/>
    <sheet name="Validatie-onderdelen" sheetId="2" r:id="rId2"/>
  </sheets>
  <externalReferences>
    <externalReference r:id="rId3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xlnm._FilterDatabase" localSheetId="0" hidden="1">'3. Validatie lijsten maken '!#REF!</definedName>
    <definedName name="_xlnm.Print_Area" localSheetId="0">'3. Validatie lijsten maken '!$A$1:$I$52</definedName>
    <definedName name="_xlnm.Print_Area" localSheetId="1">'Validatie-onderdelen'!$A$1:$A$34</definedName>
    <definedName name="Afrika">'3. Validatie lijsten maken '!$N$42:$N$46</definedName>
    <definedName name="Afrika1">'3. Validatie lijsten maken '!$N$33:$N$37</definedName>
    <definedName name="Amerika">'3. Validatie lijsten maken '!$M$42:$M$45</definedName>
    <definedName name="Amerika1">'3. Validatie lijsten maken '!$M$33:$M$38</definedName>
    <definedName name="Azie">'3. Validatie lijsten maken '!$L$42:$L$45</definedName>
    <definedName name="Azie1">'3. Validatie lijsten maken '!$L$33:$L$37</definedName>
    <definedName name="berekendveld" localSheetId="1" hidden="1">#REF!</definedName>
    <definedName name="berekendveld" hidden="1">#REF!</definedName>
    <definedName name="Berekenen" localSheetId="0" hidden="1">#REF!</definedName>
    <definedName name="Berekenen" localSheetId="1" hidden="1">#REF!</definedName>
    <definedName name="Berekenen" hidden="1">#REF!</definedName>
    <definedName name="beveilig" localSheetId="1" hidden="1">#REF!</definedName>
    <definedName name="beveilig" hidden="1">#REF!</definedName>
    <definedName name="combi" localSheetId="1" hidden="1">#REF!</definedName>
    <definedName name="combi" hidden="1">#REF!</definedName>
    <definedName name="Continent" localSheetId="1">'[1]3. Validatie lijsten maken '!$K$33:$N$33</definedName>
    <definedName name="Continent">'3. Validatie lijsten maken '!$K$33:$N$33</definedName>
    <definedName name="data.leden" localSheetId="1" hidden="1">#REF!</definedName>
    <definedName name="data.leden" hidden="1">#REF!</definedName>
    <definedName name="data.personeel" localSheetId="1" hidden="1">#REF!</definedName>
    <definedName name="data.personeel" hidden="1">#REF!</definedName>
    <definedName name="_xlnm.Database" localSheetId="1" hidden="1">#REF!</definedName>
    <definedName name="_xlnm.Database" hidden="1">#REF!</definedName>
    <definedName name="dataverkoop" localSheetId="1" hidden="1">#REF!</definedName>
    <definedName name="dataverkoop" hidden="1">#REF!</definedName>
    <definedName name="datums" localSheetId="1" hidden="1">#REF!</definedName>
    <definedName name="datums" hidden="1">#REF!</definedName>
    <definedName name="draai" localSheetId="1" hidden="1">{"'Cijfers'!$A$1:$L$22"}</definedName>
    <definedName name="draai" hidden="1">{"'Cijfers'!$A$1:$L$22"}</definedName>
    <definedName name="draaigrafiek" hidden="1">#REF!</definedName>
    <definedName name="dubbel" localSheetId="1" hidden="1">#REF!</definedName>
    <definedName name="dubbel" hidden="1">#REF!</definedName>
    <definedName name="dubbelen" localSheetId="1" hidden="1">#REF!</definedName>
    <definedName name="dubbelen" hidden="1">#REF!</definedName>
    <definedName name="electronics" localSheetId="1" hidden="1">#REF!</definedName>
    <definedName name="electronics" hidden="1">#REF!</definedName>
    <definedName name="Europa">'3. Validatie lijsten maken '!$K$42:$K$45</definedName>
    <definedName name="Europa1" localSheetId="1">[1]!tblEuropa1[#Data]</definedName>
    <definedName name="Europa1">tblEuropa1[]</definedName>
    <definedName name="extern" localSheetId="1" hidden="1">#REF!</definedName>
    <definedName name="extern" hidden="1">#REF!</definedName>
    <definedName name="formulieren" localSheetId="1" hidden="1">#REF!</definedName>
    <definedName name="formulieren" hidden="1">#REF!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horiz.zoeken" localSheetId="1" hidden="1">#REF!</definedName>
    <definedName name="horiz.zoeken" hidden="1">#REF!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dex" localSheetId="1" hidden="1">#REF!</definedName>
    <definedName name="index" hidden="1">#REF!</definedName>
    <definedName name="interval" localSheetId="1" hidden="1">#REF!</definedName>
    <definedName name="interval" hidden="1">#REF!</definedName>
    <definedName name="Lijst">OFFSET('[1]Vertz en verschuiving'!$A$2,0,0,COUNTA('[1]Vertz en verschuiving'!$A:$A)-1)</definedName>
    <definedName name="macro" localSheetId="1" hidden="1">#REF!</definedName>
    <definedName name="macro" hidden="1">#REF!</definedName>
    <definedName name="Managertabel" localSheetId="0" hidden="1">#REF!</definedName>
    <definedName name="Managertabel" localSheetId="1" hidden="1">#REF!</definedName>
    <definedName name="Managertabel" hidden="1">#REF!</definedName>
    <definedName name="middernacht" localSheetId="1" hidden="1">#REF!</definedName>
    <definedName name="middernacht" hidden="1">#REF!</definedName>
    <definedName name="modus" localSheetId="1" hidden="1">#REF!</definedName>
    <definedName name="modus" hidden="1">#REF!</definedName>
    <definedName name="rang" localSheetId="1" hidden="1">{"'Cijfers'!$A$1:$L$22"}</definedName>
    <definedName name="rang" hidden="1">{"'Cijfers'!$A$1:$L$22"}</definedName>
    <definedName name="rang.gelijk" hidden="1">#REF!</definedName>
    <definedName name="Regio" localSheetId="1">'[1]3. Validatie lijsten maken '!$K$41:$N$41</definedName>
    <definedName name="Regio">'3. Validatie lijsten maken '!$K$41:$N$41</definedName>
    <definedName name="sorteren" hidden="1">#REF!</definedName>
    <definedName name="subtotalen" localSheetId="1" hidden="1">#REF!</definedName>
    <definedName name="subtotalen" hidden="1">#REF!</definedName>
    <definedName name="tab.vergelijlk" localSheetId="1" hidden="1">#REF!</definedName>
    <definedName name="tab.vergelijlk" hidden="1">#REF!</definedName>
    <definedName name="tabel" localSheetId="1" hidden="1">#REF!</definedName>
    <definedName name="tabel" hidden="1">#REF!</definedName>
    <definedName name="tijd" localSheetId="1" hidden="1">#REF!</definedName>
    <definedName name="tijd" hidden="1">#REF!</definedName>
    <definedName name="Uiterlijk" localSheetId="0" hidden="1">#REF!</definedName>
    <definedName name="Uiterlijk" localSheetId="1" hidden="1">#REF!</definedName>
    <definedName name="Uiterlijk" hidden="1">#REF!</definedName>
    <definedName name="validatie" localSheetId="1" hidden="1">#REF!</definedName>
    <definedName name="validatie" hidden="1">#REF!</definedName>
    <definedName name="vergelijk" localSheetId="1" hidden="1">#REF!</definedName>
    <definedName name="vergelijk" hidden="1">#REF!</definedName>
    <definedName name="vergelijk.grafieken" localSheetId="1" hidden="1">#REF!</definedName>
    <definedName name="vergelijk.grafieken" hidden="1">#REF!</definedName>
    <definedName name="vergelijken" localSheetId="1" hidden="1">#REF!</definedName>
    <definedName name="vergelijken" hidden="1">#REF!</definedName>
    <definedName name="vernieuw" localSheetId="1" hidden="1">#REF!</definedName>
    <definedName name="vernieuw" hidden="1">#REF!</definedName>
    <definedName name="Vernieuwen" localSheetId="0" hidden="1">#REF!</definedName>
    <definedName name="Vernieuwen" localSheetId="1" hidden="1">#REF!</definedName>
    <definedName name="Vernieuwen" hidden="1">#REF!</definedName>
    <definedName name="vert.zoeken" localSheetId="1" hidden="1">#REF!</definedName>
    <definedName name="vert.zoek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<sst xmlns="http://schemas.openxmlformats.org/spreadsheetml/2006/main" count="187" uniqueCount="135">
  <si>
    <t>Excel cursus  gevorderd</t>
  </si>
  <si>
    <t>Het valideren wordt hier in verschillende methodes ingesteld (zie voorbeeld of video indien nodig)</t>
  </si>
  <si>
    <t>Getallen</t>
  </si>
  <si>
    <t>Lijst intern</t>
  </si>
  <si>
    <t>Eigen lijst</t>
  </si>
  <si>
    <t>Lijst extern</t>
  </si>
  <si>
    <t>Hier mogen alleen getallen t/m 10</t>
  </si>
  <si>
    <t>Waarden uit een lijst in hetzelfde werkblad</t>
  </si>
  <si>
    <t>Gegevens zelf in de bron typen met ; als scheidingteken</t>
  </si>
  <si>
    <t>Hier  kunnen gegevens uit een ander tabblad worden gehaald</t>
  </si>
  <si>
    <t>melk</t>
  </si>
  <si>
    <t>Verkoop</t>
  </si>
  <si>
    <t>Pennen</t>
  </si>
  <si>
    <t>Voorbeelden van diverse validatie</t>
  </si>
  <si>
    <t>Getallen valideren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</si>
  <si>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A30 (waar de gegevens worden ingevuld via validatie)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</si>
  <si>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Geheel getal </t>
    </r>
    <r>
      <rPr>
        <sz val="12"/>
        <rFont val="Calibri"/>
        <family val="2"/>
        <scheme val="minor"/>
      </rPr>
      <t xml:space="preserve">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</si>
  <si>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eieren</t>
  </si>
  <si>
    <r>
      <t xml:space="preserve">2e venster </t>
    </r>
    <r>
      <rPr>
        <i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kies </t>
    </r>
    <r>
      <rPr>
        <i/>
        <sz val="12"/>
        <rFont val="Calibri"/>
        <family val="2"/>
        <scheme val="minor"/>
      </rPr>
      <t>Tussen</t>
    </r>
    <r>
      <rPr>
        <sz val="12"/>
        <rFont val="Calibri"/>
        <family val="2"/>
        <scheme val="minor"/>
      </rPr>
      <t xml:space="preserve"> 1 (minimum) en 10 (maximum) - OK</t>
    </r>
  </si>
  <si>
    <t>Koek</t>
  </si>
  <si>
    <t>boter</t>
  </si>
  <si>
    <t>Bestaande lijst valideren</t>
  </si>
  <si>
    <t>meel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</si>
  <si>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D30 (waar de gegevens worden ingevuld via validatie)</t>
    </r>
  </si>
  <si>
    <t>pudding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</si>
  <si>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Lijst </t>
    </r>
    <r>
      <rPr>
        <sz val="12"/>
        <rFont val="Calibri"/>
        <family val="2"/>
        <scheme val="minor"/>
      </rPr>
      <t xml:space="preserve">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</si>
  <si>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snoep</t>
  </si>
  <si>
    <r>
      <t xml:space="preserve">Daarna gewenste bron </t>
    </r>
    <r>
      <rPr>
        <b/>
        <sz val="12"/>
        <rFont val="Calibri"/>
        <family val="2"/>
        <scheme val="minor"/>
      </rPr>
      <t xml:space="preserve">selecteren  </t>
    </r>
    <r>
      <rPr>
        <sz val="12"/>
        <rFont val="Calibri"/>
        <family val="2"/>
        <scheme val="minor"/>
      </rPr>
      <t>K9 t/m K18</t>
    </r>
  </si>
  <si>
    <t>wijn</t>
  </si>
  <si>
    <t>nootjes</t>
  </si>
  <si>
    <t>Eigen lijst valideren</t>
  </si>
  <si>
    <t xml:space="preserve">Bier 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</si>
  <si>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I30 (waar de gegevens worden ingevuld via validatie)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</si>
  <si>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</si>
  <si>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alle gewenste onderdelen in het venster gescheiden door een </t>
    </r>
    <r>
      <rPr>
        <b/>
        <sz val="12"/>
        <rFont val="Calibri"/>
        <family val="2"/>
        <scheme val="minor"/>
      </rPr>
      <t>;</t>
    </r>
    <r>
      <rPr>
        <sz val="12"/>
        <rFont val="Calibri"/>
        <family val="2"/>
        <scheme val="minor"/>
      </rPr>
      <t xml:space="preserve"> (zie voorbeeld)</t>
    </r>
  </si>
  <si>
    <t>Gegevens uit een lijst in een ander blad valideren</t>
  </si>
  <si>
    <r>
      <t xml:space="preserve">Eerst tabblad </t>
    </r>
    <r>
      <rPr>
        <i/>
        <sz val="12"/>
        <rFont val="Calibri"/>
        <family val="2"/>
        <scheme val="minor"/>
      </rPr>
      <t>Validatie-gereedschappen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zichtbaar maken- </t>
    </r>
    <r>
      <rPr>
        <b/>
        <sz val="12"/>
        <rFont val="Calibri"/>
        <family val="2"/>
        <scheme val="minor"/>
      </rPr>
      <t>r.m klik</t>
    </r>
    <r>
      <rPr>
        <sz val="12"/>
        <rFont val="Calibri"/>
        <family val="2"/>
        <scheme val="minor"/>
      </rPr>
      <t xml:space="preserve"> in tabblad - </t>
    </r>
    <r>
      <rPr>
        <b/>
        <sz val="12"/>
        <rFont val="Calibri"/>
        <family val="2"/>
        <scheme val="minor"/>
      </rPr>
      <t>Zichtbaar maken</t>
    </r>
  </si>
  <si>
    <t>Opdracht</t>
  </si>
  <si>
    <t>Beoordeling</t>
  </si>
  <si>
    <t>Kies uw menu</t>
  </si>
  <si>
    <t>Welke afdeling</t>
  </si>
  <si>
    <t>Kies gereedschap</t>
  </si>
  <si>
    <t>voorbeeld</t>
  </si>
  <si>
    <t>Het valideren gecombineerd met de functie INDiRECT</t>
  </si>
  <si>
    <t>Europa1</t>
  </si>
  <si>
    <t>Azie1</t>
  </si>
  <si>
    <t>Amerika1</t>
  </si>
  <si>
    <t>Afrika1</t>
  </si>
  <si>
    <t>Regio</t>
  </si>
  <si>
    <t>Via de Regio dropdownlijst naar de juiste landen vanuit die Regio</t>
  </si>
  <si>
    <t>Frankrijk</t>
  </si>
  <si>
    <t>Afghanistan</t>
  </si>
  <si>
    <t>Argentinië</t>
  </si>
  <si>
    <t>Algerije</t>
  </si>
  <si>
    <t>Landen</t>
  </si>
  <si>
    <r>
      <t xml:space="preserve">De cellen van Regio (K41 tot N41) selecteren - </t>
    </r>
    <r>
      <rPr>
        <b/>
        <sz val="12"/>
        <rFont val="Calibri"/>
        <family val="2"/>
        <scheme val="minor"/>
      </rPr>
      <t>Naam geven</t>
    </r>
    <r>
      <rPr>
        <sz val="12"/>
        <rFont val="Calibri"/>
        <family val="2"/>
        <scheme val="minor"/>
      </rPr>
      <t xml:space="preserve"> (</t>
    </r>
    <r>
      <rPr>
        <i/>
        <sz val="12"/>
        <rFont val="Calibri"/>
        <family val="2"/>
        <scheme val="minor"/>
      </rPr>
      <t>Regio</t>
    </r>
    <r>
      <rPr>
        <sz val="12"/>
        <rFont val="Calibri"/>
        <family val="2"/>
        <scheme val="minor"/>
      </rPr>
      <t xml:space="preserve">) in celadres - </t>
    </r>
    <r>
      <rPr>
        <b/>
        <sz val="12"/>
        <rFont val="Calibri"/>
        <family val="2"/>
        <scheme val="minor"/>
      </rPr>
      <t>Enter</t>
    </r>
    <r>
      <rPr>
        <sz val="12"/>
        <rFont val="Calibri"/>
        <family val="2"/>
        <scheme val="minor"/>
      </rPr>
      <t xml:space="preserve"> (bevestigen)</t>
    </r>
  </si>
  <si>
    <t>Duitsland</t>
  </si>
  <si>
    <t>Bahrein</t>
  </si>
  <si>
    <t>Bolivia.</t>
  </si>
  <si>
    <t>Angola</t>
  </si>
  <si>
    <t>De cellen van de landen (in kolom K, L, M,N) onder elke regio selecteren - Naam geven in celadres - Enter (bevestigen)</t>
  </si>
  <si>
    <t>Oosterijk</t>
  </si>
  <si>
    <t>Bangladesh</t>
  </si>
  <si>
    <t>Brazilië</t>
  </si>
  <si>
    <t>Benin</t>
  </si>
  <si>
    <t>dus onder Europa K42:K45 naam Europa geven, enz.</t>
  </si>
  <si>
    <t>Italie</t>
  </si>
  <si>
    <t>Bhutan</t>
  </si>
  <si>
    <t>Chili.</t>
  </si>
  <si>
    <t>Botswana</t>
  </si>
  <si>
    <t>1. klik in H43 - Gegevens - Gegevensvalidatie - Lijst - typ =Regio - OK</t>
  </si>
  <si>
    <t>Land</t>
  </si>
  <si>
    <t>Belgie</t>
  </si>
  <si>
    <t>Peru</t>
  </si>
  <si>
    <t>2. klik in I43 - Gegevens - Gegevensvalidatie - Lijst - typ =INDIRECT(H43) - OK</t>
  </si>
  <si>
    <t>Kies een Regio en daarna het gewenste land</t>
  </si>
  <si>
    <t>opdracht</t>
  </si>
  <si>
    <t>Om meerdere landen toe te voegen kan via een tabel dynamisch worden gemaakt</t>
  </si>
  <si>
    <t>Europa</t>
  </si>
  <si>
    <t>Azie</t>
  </si>
  <si>
    <t>Amerika</t>
  </si>
  <si>
    <t>Afrika</t>
  </si>
  <si>
    <t>3. Selecteer Europa van K41 tot K45 - Maak een Tabel (ctrl+L) - OK</t>
  </si>
  <si>
    <r>
      <t xml:space="preserve">4. Geef de tabel de naam </t>
    </r>
    <r>
      <rPr>
        <i/>
        <sz val="12"/>
        <rFont val="Calibri"/>
        <family val="2"/>
        <scheme val="minor"/>
      </rPr>
      <t>tblEuropa</t>
    </r>
    <r>
      <rPr>
        <sz val="12"/>
        <rFont val="Calibri"/>
        <family val="2"/>
        <scheme val="minor"/>
      </rPr>
      <t xml:space="preserve"> via Tabelontwerp in het lint</t>
    </r>
  </si>
  <si>
    <t>Continenten</t>
  </si>
  <si>
    <t>Frankrijk[3]</t>
  </si>
  <si>
    <t>Cambodja</t>
  </si>
  <si>
    <t>Colombia.</t>
  </si>
  <si>
    <t>Burkina Faso</t>
  </si>
  <si>
    <t>Nederland</t>
  </si>
  <si>
    <t>China</t>
  </si>
  <si>
    <t>Bonaire (NL)</t>
  </si>
  <si>
    <t>Burundi</t>
  </si>
  <si>
    <t>Bosnië en Herzegovina</t>
  </si>
  <si>
    <t>Cyprus</t>
  </si>
  <si>
    <t>Britse Maagdeneilanden (GB)</t>
  </si>
  <si>
    <t>Canarische Eilanden</t>
  </si>
  <si>
    <t>Bulgarije</t>
  </si>
  <si>
    <t>Egypte[2]</t>
  </si>
  <si>
    <t>Canada</t>
  </si>
  <si>
    <t>Centraal-Afrikaanse Republiek</t>
  </si>
  <si>
    <t>Denemarken</t>
  </si>
  <si>
    <t>Filipijnen</t>
  </si>
  <si>
    <t>Clipperton (F)</t>
  </si>
  <si>
    <t>Ceuta</t>
  </si>
  <si>
    <t>Estland</t>
  </si>
  <si>
    <t>Georgië[4]</t>
  </si>
  <si>
    <t>Costa Rica</t>
  </si>
  <si>
    <t>Comoren</t>
  </si>
  <si>
    <t>Faeröer (DK)</t>
  </si>
  <si>
    <t>Hongkong (CN)</t>
  </si>
  <si>
    <t>Cuba</t>
  </si>
  <si>
    <t>Congo-Brazzaville</t>
  </si>
  <si>
    <t>Finland</t>
  </si>
  <si>
    <t>India</t>
  </si>
  <si>
    <t>Curaçao (NL)</t>
  </si>
  <si>
    <t>Congo-Kinshasa</t>
  </si>
  <si>
    <t>Indonesië[5]</t>
  </si>
  <si>
    <t>Dominica</t>
  </si>
  <si>
    <t>Djibouti</t>
  </si>
  <si>
    <t>Irak</t>
  </si>
  <si>
    <t>Dominicaanse Republiek</t>
  </si>
  <si>
    <t>Iran</t>
  </si>
  <si>
    <t>El Salvador</t>
  </si>
  <si>
    <t>Equatoriaal-Guinea</t>
  </si>
  <si>
    <t>Israël</t>
  </si>
  <si>
    <t>Eritrea</t>
  </si>
  <si>
    <t>Japan</t>
  </si>
  <si>
    <t>Ethiopië</t>
  </si>
  <si>
    <t>Jemen</t>
  </si>
  <si>
    <t>Gabon</t>
  </si>
  <si>
    <t>Gambia</t>
  </si>
  <si>
    <t>Ghana</t>
  </si>
  <si>
    <t xml:space="preserve">Landen </t>
  </si>
  <si>
    <r>
      <t xml:space="preserve">Selecteer het 2e venster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tab </t>
    </r>
    <r>
      <rPr>
        <b/>
        <i/>
        <sz val="12"/>
        <rFont val="Calibri"/>
        <family val="2"/>
        <scheme val="minor"/>
      </rPr>
      <t>Validatie onderdelen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</t>
    </r>
    <r>
      <rPr>
        <b/>
        <sz val="12"/>
        <rFont val="Calibri"/>
        <family val="2"/>
        <scheme val="minor"/>
      </rPr>
      <t>Continenten</t>
    </r>
    <r>
      <rPr>
        <sz val="12"/>
        <rFont val="Calibri"/>
        <family val="2"/>
        <scheme val="minor"/>
      </rPr>
      <t xml:space="preserve"> (B1 tot B5) -OK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</si>
</sst>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hadow/>
      <sz val="2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4" borderId="2" xfId="1" applyFont="1" applyFill="1" applyBorder="1" applyAlignment="1">
      <alignment horizontal="center" vertical="top" wrapText="1"/>
    </xf>
    <xf numFmtId="0" fontId="11" fillId="0" borderId="0" xfId="1" applyFont="1" applyAlignment="1">
      <alignment vertical="top"/>
    </xf>
    <xf numFmtId="0" fontId="10" fillId="5" borderId="2" xfId="1" applyFont="1" applyFill="1" applyBorder="1" applyAlignment="1">
      <alignment horizontal="center" vertical="top" wrapText="1"/>
    </xf>
    <xf numFmtId="0" fontId="10" fillId="6" borderId="2" xfId="1" applyFont="1" applyFill="1" applyBorder="1" applyAlignment="1">
      <alignment horizontal="center" vertical="top" wrapText="1"/>
    </xf>
    <xf numFmtId="0" fontId="12" fillId="7" borderId="3" xfId="1" applyFont="1" applyFill="1" applyBorder="1" applyAlignment="1">
      <alignment horizontal="center" vertical="top" wrapText="1"/>
    </xf>
    <xf numFmtId="0" fontId="11" fillId="8" borderId="4" xfId="1" applyFont="1" applyFill="1" applyBorder="1" applyAlignment="1" applyProtection="1">
      <alignment vertical="top"/>
      <protection locked="0"/>
    </xf>
    <xf numFmtId="0" fontId="11" fillId="9" borderId="4" xfId="1" applyFont="1" applyFill="1" applyBorder="1" applyAlignment="1" applyProtection="1">
      <alignment vertical="top"/>
      <protection locked="0"/>
    </xf>
    <xf numFmtId="0" fontId="11" fillId="10" borderId="4" xfId="1" applyFont="1" applyFill="1" applyBorder="1" applyAlignment="1" applyProtection="1">
      <alignment vertical="top"/>
      <protection locked="0"/>
    </xf>
    <xf numFmtId="0" fontId="11" fillId="11" borderId="2" xfId="1" applyFont="1" applyFill="1" applyBorder="1" applyAlignment="1">
      <alignment vertical="top"/>
    </xf>
    <xf numFmtId="0" fontId="13" fillId="12" borderId="0" xfId="1" applyFont="1" applyFill="1" applyAlignment="1">
      <alignment horizontal="center" vertical="top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top"/>
    </xf>
    <xf numFmtId="0" fontId="19" fillId="0" borderId="0" xfId="1" applyFont="1" applyAlignment="1">
      <alignment vertical="top"/>
    </xf>
    <xf numFmtId="0" fontId="16" fillId="13" borderId="0" xfId="1" applyFont="1" applyFill="1" applyAlignment="1">
      <alignment horizontal="center" vertical="top"/>
    </xf>
    <xf numFmtId="0" fontId="10" fillId="4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1" fillId="0" borderId="0" xfId="1" applyFont="1"/>
    <xf numFmtId="0" fontId="20" fillId="12" borderId="0" xfId="0" applyFont="1" applyFill="1" applyAlignment="1">
      <alignment horizontal="center" vertical="center"/>
    </xf>
    <xf numFmtId="0" fontId="17" fillId="0" borderId="0" xfId="1" applyFont="1" applyAlignment="1">
      <alignment vertical="top"/>
    </xf>
    <xf numFmtId="0" fontId="21" fillId="14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22" fillId="0" borderId="0" xfId="1" applyFont="1" applyAlignment="1">
      <alignment horizontal="center" vertical="center" textRotation="90"/>
    </xf>
    <xf numFmtId="0" fontId="23" fillId="0" borderId="0" xfId="1" applyFont="1" applyAlignment="1">
      <alignment vertical="center"/>
    </xf>
    <xf numFmtId="0" fontId="11" fillId="0" borderId="5" xfId="1" applyFont="1" applyBorder="1" applyAlignment="1">
      <alignment horizontal="right"/>
    </xf>
    <xf numFmtId="0" fontId="24" fillId="17" borderId="6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21" fillId="14" borderId="0" xfId="1" applyFont="1" applyFill="1" applyAlignment="1">
      <alignment horizontal="center" vertical="center"/>
    </xf>
    <xf numFmtId="0" fontId="21" fillId="15" borderId="0" xfId="1" applyFont="1" applyFill="1" applyAlignment="1">
      <alignment horizontal="center" vertical="center"/>
    </xf>
    <xf numFmtId="0" fontId="15" fillId="17" borderId="6" xfId="1" applyFont="1" applyFill="1" applyBorder="1" applyAlignment="1">
      <alignment horizontal="center" vertical="center"/>
    </xf>
    <xf numFmtId="0" fontId="15" fillId="17" borderId="7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right"/>
    </xf>
    <xf numFmtId="0" fontId="25" fillId="12" borderId="0" xfId="0" applyFont="1" applyFill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16" fillId="13" borderId="8" xfId="1" applyFont="1" applyFill="1" applyBorder="1" applyAlignment="1">
      <alignment vertical="top"/>
    </xf>
    <xf numFmtId="0" fontId="16" fillId="13" borderId="9" xfId="1" applyFont="1" applyFill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ard" xfId="0" builtinId="0"/>
    <cellStyle name="Standaard_Valideren" xfId="1" xr:uid="{844D0367-DBE2-4FC5-9D79-5722B8F6B644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43</xdr:row>
      <xdr:rowOff>57627</xdr:rowOff>
    </xdr:from>
    <xdr:to>
      <xdr:col>3</xdr:col>
      <xdr:colOff>723729</xdr:colOff>
      <xdr:row>48</xdr:row>
      <xdr:rowOff>165579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6AE4608-20F6-45E8-A6AA-F02076816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8963502"/>
          <a:ext cx="1142829" cy="1060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%20Onedrive/Cursussen/1.%20Alle%20werkboek%20cursussen/Excel/2.%20Excel%20gevorderden/2.%20Werkboek%20Excel%20gevorderd%20deel%20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2. Tabel en Opmaak "/>
      <sheetName val="3. Validatie lijsten maken "/>
      <sheetName val="Vertz en verschuiving"/>
      <sheetName val="info Verschuiving"/>
      <sheetName val="3a. Validatie lijst dynamisch"/>
      <sheetName val="Validatie-onderdelen"/>
      <sheetName val="4. Interval van 10 tallen"/>
      <sheetName val=" 5. Rang hoogste of laagste"/>
      <sheetName val="6. RANG.GELIJK hoog &amp; laag"/>
      <sheetName val="7. Modus meest voorkomend"/>
      <sheetName val="8. Datum toekomst opmaken"/>
      <sheetName val="9. Tijd berekenen &amp; acties"/>
      <sheetName val="10. Uren over 24 uur "/>
      <sheetName val="11. VERT.ZOEKEN benaderen"/>
      <sheetName val="12. VERT.Z via externe database"/>
      <sheetName val="Electronics"/>
      <sheetName val="13. HORZ.ZOEKEN &amp; Transponeren"/>
      <sheetName val="14. Horiz.Zoeken gecombineerd"/>
      <sheetName val="15. INDEX en VERGELIJKEN"/>
      <sheetName val="16. VERGELIJKEN nestelen"/>
      <sheetName val="DVD-Lijst"/>
      <sheetName val="17.Extra Formulieren onderdelen"/>
      <sheetName val="18. Draaitabel"/>
      <sheetName val="Database Electronics "/>
      <sheetName val="19. Omzetten Vergelijken"/>
      <sheetName val="Tab Gegevens vergelijken"/>
      <sheetName val=" 20.Jaren&amp;dubbelen vergelijken "/>
      <sheetName val="21. Sorteren &amp; Voorwaard.opmaak"/>
      <sheetName val="Data 2e hands auto's"/>
      <sheetName val="22. Berekend veld in draaitabel"/>
      <sheetName val="Data personeel"/>
      <sheetName val="23. Draaigrafiek maken"/>
      <sheetName val="Data Verkoop"/>
      <sheetName val="Data Ledenlijst"/>
      <sheetName val="24. Draaigrafiek vernieuwen"/>
      <sheetName val="Data Ledenlijst "/>
      <sheetName val="25. Draaigrafiek vergelijken"/>
      <sheetName val="26. Macro's opnemen"/>
      <sheetName val="27. Blokkeren en verbergen"/>
    </sheetNames>
    <sheetDataSet>
      <sheetData sheetId="0"/>
      <sheetData sheetId="1"/>
      <sheetData sheetId="2"/>
      <sheetData sheetId="3">
        <row r="33">
          <cell r="K33" t="str">
            <v>Europa1</v>
          </cell>
          <cell r="L33" t="str">
            <v>Azie1</v>
          </cell>
          <cell r="M33" t="str">
            <v>Amerika1</v>
          </cell>
          <cell r="N33" t="str">
            <v>Afrika1</v>
          </cell>
        </row>
        <row r="41">
          <cell r="K41" t="str">
            <v>Europa</v>
          </cell>
          <cell r="L41" t="str">
            <v>Azie</v>
          </cell>
          <cell r="M41" t="str">
            <v>Amerika</v>
          </cell>
          <cell r="N41" t="str">
            <v>Afrika</v>
          </cell>
        </row>
      </sheetData>
      <sheetData sheetId="4">
        <row r="1">
          <cell r="A1" t="str">
            <v>Datum</v>
          </cell>
        </row>
        <row r="2">
          <cell r="A2">
            <v>40544</v>
          </cell>
        </row>
        <row r="3">
          <cell r="A3">
            <v>40546</v>
          </cell>
        </row>
        <row r="4">
          <cell r="A4">
            <v>40547</v>
          </cell>
        </row>
        <row r="5">
          <cell r="A5">
            <v>40548</v>
          </cell>
        </row>
        <row r="6">
          <cell r="A6">
            <v>40549</v>
          </cell>
        </row>
        <row r="7">
          <cell r="A7">
            <v>40550</v>
          </cell>
        </row>
        <row r="8">
          <cell r="A8">
            <v>40553</v>
          </cell>
        </row>
        <row r="9">
          <cell r="A9">
            <v>40554</v>
          </cell>
        </row>
        <row r="10">
          <cell r="A10">
            <v>40555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6086EA-9A0E-4B2A-A948-9A9B0B4F2860}" name="tblEuropa1" displayName="tblEuropa1" ref="K33:K38" totalsRowShown="0" headerRowDxfId="11" dataDxfId="10">
  <autoFilter ref="K33:K38" xr:uid="{924E1628-F308-4C97-BBBF-71B40E69D5EE}"/>
  <tableColumns count="1">
    <tableColumn id="1" xr3:uid="{977B131E-4E27-401B-B963-CC3C2B5EF81C}" name="Europa1" dataDxfId="9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3131F8-6F38-486E-BC02-08B8008C7CBC}" name="tblAzie1" displayName="tblAzie1" ref="L33:L37" totalsRowShown="0" headerRowDxfId="8" dataDxfId="7">
  <autoFilter ref="L33:L37" xr:uid="{45DC7814-5D51-450E-812B-07537AEE480D}"/>
  <tableColumns count="1">
    <tableColumn id="1" xr3:uid="{76D713CE-3B0F-4446-BFC3-EBFBF6001A48}" name="Azie1" dataDxfId="6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4B4048-F702-488C-8D07-DFAF1870EF0B}" name="tblAmerika1" displayName="tblAmerika1" ref="M33:M38" totalsRowShown="0" headerRowDxfId="5" dataDxfId="4">
  <autoFilter ref="M33:M38" xr:uid="{7C821380-F1E5-46FA-A03D-08AC2C75D2EC}"/>
  <tableColumns count="1">
    <tableColumn id="1" xr3:uid="{13AFA8A6-9696-4449-90A4-7498695F4980}" name="Amerika1" dataDxfId="3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FADC4E-724F-4A45-9F2F-254E0E1B9F63}" name="tblAfrika1" displayName="tblAfrika1" ref="N33:N37" totalsRowShown="0" headerRowDxfId="2" dataDxfId="1">
  <autoFilter ref="N33:N37" xr:uid="{5801931E-1630-413B-899A-7C6A44A9058E}"/>
  <tableColumns count="1">
    <tableColumn id="1" xr3:uid="{D2B91903-877B-45FD-8739-AC8477F88D65}" name="Afrika1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92E4-2D00-4448-BA8F-CA170D5910FC}">
  <dimension ref="A1:Q207"/>
  <sheetViews>
    <sheetView showGridLines="0" tabSelected="1" zoomScaleNormal="100" zoomScaleSheetLayoutView="80" workbookViewId="0">
      <selection activeCell="L13" sqref="L13"/>
    </sheetView>
  </sheetViews>
  <sheetFormatPr defaultColWidth="9.140625" defaultRowHeight="12" x14ac:dyDescent="0.25"/>
  <cols>
    <col min="1" max="1" width="18.140625" style="11" customWidth="1"/>
    <col min="2" max="2" width="8.28515625" style="11" customWidth="1"/>
    <col min="3" max="3" width="2" style="11" customWidth="1"/>
    <col min="4" max="4" width="18.7109375" style="11" customWidth="1"/>
    <col min="5" max="5" width="8.28515625" style="11" customWidth="1"/>
    <col min="6" max="6" width="2.140625" style="11" customWidth="1"/>
    <col min="7" max="7" width="19.140625" style="11" customWidth="1"/>
    <col min="8" max="8" width="10.85546875" style="11" customWidth="1"/>
    <col min="9" max="9" width="19.140625" style="11" customWidth="1"/>
    <col min="10" max="10" width="10.42578125" style="11" customWidth="1"/>
    <col min="11" max="12" width="9.42578125" style="11" customWidth="1"/>
    <col min="13" max="13" width="10.42578125" style="11" customWidth="1"/>
    <col min="14" max="14" width="9.42578125" style="11" customWidth="1"/>
    <col min="15" max="15" width="1.42578125" style="11" customWidth="1"/>
    <col min="16" max="16384" width="9.140625" style="11"/>
  </cols>
  <sheetData>
    <row r="1" spans="1:17" customFormat="1" ht="50.25" customHeight="1" thickBo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M1" s="3"/>
      <c r="N1" s="3"/>
      <c r="O1" s="3"/>
      <c r="P1" s="3"/>
      <c r="Q1" s="3"/>
    </row>
    <row r="2" spans="1:17" customFormat="1" ht="19.5" customHeight="1" thickTop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7" s="8" customFormat="1" ht="26.25" x14ac:dyDescent="0.4">
      <c r="A3" s="6" t="s">
        <v>2</v>
      </c>
      <c r="B3" s="7"/>
      <c r="C3" s="7"/>
      <c r="D3" s="6" t="s">
        <v>3</v>
      </c>
      <c r="E3" s="7"/>
      <c r="F3" s="7"/>
      <c r="G3" s="6" t="s">
        <v>4</v>
      </c>
      <c r="H3" s="7"/>
      <c r="I3" s="6" t="s">
        <v>5</v>
      </c>
      <c r="J3" s="7"/>
      <c r="K3" s="7"/>
      <c r="M3" s="9"/>
    </row>
    <row r="4" spans="1:17" ht="40.5" customHeight="1" thickBot="1" x14ac:dyDescent="0.3">
      <c r="A4" s="10" t="s">
        <v>6</v>
      </c>
      <c r="D4" s="12" t="s">
        <v>7</v>
      </c>
      <c r="G4" s="13" t="s">
        <v>8</v>
      </c>
      <c r="I4" s="14" t="s">
        <v>9</v>
      </c>
    </row>
    <row r="5" spans="1:17" ht="12.75" thickBot="1" x14ac:dyDescent="0.3">
      <c r="A5" s="15">
        <v>8</v>
      </c>
      <c r="D5" s="16" t="s">
        <v>10</v>
      </c>
      <c r="G5" s="17" t="s">
        <v>11</v>
      </c>
      <c r="I5" s="18" t="s">
        <v>12</v>
      </c>
    </row>
    <row r="6" spans="1:17" customFormat="1" ht="6.75" customHeight="1" x14ac:dyDescent="0.25"/>
    <row r="7" spans="1:17" ht="15" customHeight="1" x14ac:dyDescent="0.25">
      <c r="A7" s="19" t="s">
        <v>13</v>
      </c>
      <c r="B7" s="19"/>
      <c r="C7" s="19"/>
      <c r="D7" s="19"/>
      <c r="E7" s="19"/>
      <c r="F7" s="19"/>
      <c r="G7" s="19"/>
      <c r="H7" s="19"/>
      <c r="I7" s="19"/>
    </row>
    <row r="8" spans="1:17" s="21" customFormat="1" ht="15" customHeight="1" x14ac:dyDescent="0.25">
      <c r="A8" s="20" t="s">
        <v>14</v>
      </c>
    </row>
    <row r="9" spans="1:17" ht="15" customHeight="1" x14ac:dyDescent="0.25">
      <c r="A9" s="22" t="s">
        <v>15</v>
      </c>
      <c r="K9" s="11" t="s">
        <v>10</v>
      </c>
    </row>
    <row r="10" spans="1:17" ht="15" customHeight="1" x14ac:dyDescent="0.25">
      <c r="A10" s="22" t="s">
        <v>16</v>
      </c>
      <c r="K10" s="11" t="s">
        <v>17</v>
      </c>
    </row>
    <row r="11" spans="1:17" ht="15" customHeight="1" x14ac:dyDescent="0.25">
      <c r="A11" s="22" t="s">
        <v>18</v>
      </c>
      <c r="K11" s="11" t="s">
        <v>19</v>
      </c>
    </row>
    <row r="12" spans="1:17" ht="5.25" customHeight="1" x14ac:dyDescent="0.25">
      <c r="A12" s="22"/>
      <c r="K12" s="11" t="s">
        <v>20</v>
      </c>
    </row>
    <row r="13" spans="1:17" s="21" customFormat="1" ht="15" customHeight="1" x14ac:dyDescent="0.25">
      <c r="A13" s="20" t="s">
        <v>21</v>
      </c>
      <c r="K13" s="11" t="s">
        <v>22</v>
      </c>
    </row>
    <row r="14" spans="1:17" s="21" customFormat="1" ht="15" customHeight="1" x14ac:dyDescent="0.25">
      <c r="A14" s="22" t="s">
        <v>23</v>
      </c>
      <c r="K14" s="11" t="s">
        <v>24</v>
      </c>
    </row>
    <row r="15" spans="1:17" s="22" customFormat="1" ht="15" customHeight="1" x14ac:dyDescent="0.25">
      <c r="A15" s="22" t="s">
        <v>25</v>
      </c>
      <c r="K15" s="11" t="s">
        <v>26</v>
      </c>
    </row>
    <row r="16" spans="1:17" s="22" customFormat="1" ht="15" customHeight="1" x14ac:dyDescent="0.25">
      <c r="A16" s="23" t="s">
        <v>27</v>
      </c>
      <c r="K16" s="24" t="s">
        <v>28</v>
      </c>
    </row>
    <row r="17" spans="1:13" s="22" customFormat="1" ht="9" customHeight="1" x14ac:dyDescent="0.25">
      <c r="A17" s="23"/>
      <c r="K17" s="24" t="s">
        <v>29</v>
      </c>
    </row>
    <row r="18" spans="1:13" s="22" customFormat="1" ht="15" customHeight="1" x14ac:dyDescent="0.25">
      <c r="A18" s="20" t="s">
        <v>30</v>
      </c>
      <c r="K18" s="24" t="s">
        <v>31</v>
      </c>
    </row>
    <row r="19" spans="1:13" s="22" customFormat="1" ht="15" customHeight="1" x14ac:dyDescent="0.25">
      <c r="A19" s="22" t="s">
        <v>32</v>
      </c>
      <c r="J19" s="25"/>
      <c r="K19" s="24"/>
    </row>
    <row r="20" spans="1:13" s="22" customFormat="1" ht="15" customHeight="1" x14ac:dyDescent="0.25">
      <c r="A20" s="22" t="s">
        <v>33</v>
      </c>
    </row>
    <row r="21" spans="1:13" s="22" customFormat="1" ht="15" customHeight="1" x14ac:dyDescent="0.25">
      <c r="A21" s="22" t="s">
        <v>34</v>
      </c>
    </row>
    <row r="22" spans="1:13" s="22" customFormat="1" ht="5.25" customHeight="1" x14ac:dyDescent="0.25">
      <c r="K22" s="24"/>
    </row>
    <row r="23" spans="1:13" s="22" customFormat="1" ht="15" customHeight="1" x14ac:dyDescent="0.25">
      <c r="A23" s="20" t="s">
        <v>35</v>
      </c>
      <c r="K23" s="11"/>
    </row>
    <row r="24" spans="1:13" s="22" customFormat="1" ht="15" customHeight="1" x14ac:dyDescent="0.25">
      <c r="A24" s="22" t="s">
        <v>36</v>
      </c>
      <c r="K24" s="11"/>
    </row>
    <row r="25" spans="1:13" s="22" customFormat="1" ht="15" customHeight="1" x14ac:dyDescent="0.25">
      <c r="A25" s="22" t="s">
        <v>33</v>
      </c>
      <c r="K25" s="11"/>
    </row>
    <row r="26" spans="1:13" s="26" customFormat="1" ht="15" customHeight="1" x14ac:dyDescent="0.25">
      <c r="A26" s="22" t="s">
        <v>134</v>
      </c>
    </row>
    <row r="27" spans="1:13" s="26" customFormat="1" ht="15" customHeight="1" x14ac:dyDescent="0.25">
      <c r="A27" s="27" t="s">
        <v>37</v>
      </c>
      <c r="B27" s="27"/>
      <c r="C27" s="27"/>
      <c r="D27" s="27"/>
      <c r="E27" s="27"/>
      <c r="F27" s="27"/>
      <c r="G27" s="27"/>
      <c r="H27" s="27"/>
      <c r="I27" s="27"/>
    </row>
    <row r="28" spans="1:13" s="8" customFormat="1" ht="26.25" x14ac:dyDescent="0.4">
      <c r="A28" s="6" t="s">
        <v>2</v>
      </c>
      <c r="B28" s="7"/>
      <c r="C28" s="7"/>
      <c r="D28" s="6" t="s">
        <v>3</v>
      </c>
      <c r="E28" s="7"/>
      <c r="F28" s="7"/>
      <c r="G28" s="6" t="s">
        <v>4</v>
      </c>
      <c r="H28" s="7"/>
      <c r="I28" s="6" t="s">
        <v>5</v>
      </c>
      <c r="J28" s="7"/>
      <c r="L28" s="9"/>
      <c r="M28" s="9"/>
    </row>
    <row r="29" spans="1:13" s="24" customFormat="1" ht="12.75" thickBot="1" x14ac:dyDescent="0.3">
      <c r="A29" s="28" t="s">
        <v>38</v>
      </c>
      <c r="D29" s="29" t="s">
        <v>39</v>
      </c>
      <c r="G29" s="30" t="s">
        <v>40</v>
      </c>
      <c r="I29" s="14" t="s">
        <v>41</v>
      </c>
    </row>
    <row r="30" spans="1:13" ht="12.75" thickBot="1" x14ac:dyDescent="0.3">
      <c r="A30" s="15"/>
      <c r="D30" s="16"/>
      <c r="G30" s="17"/>
      <c r="I30" s="18"/>
    </row>
    <row r="32" spans="1:13" ht="15" customHeight="1" x14ac:dyDescent="0.2">
      <c r="A32" s="22"/>
      <c r="B32" s="22"/>
      <c r="C32" s="22"/>
      <c r="D32" s="22"/>
      <c r="E32" s="22"/>
      <c r="F32" s="22"/>
      <c r="G32" s="22"/>
      <c r="K32" s="31" t="s">
        <v>42</v>
      </c>
    </row>
    <row r="33" spans="1:16" customFormat="1" ht="19.5" customHeight="1" x14ac:dyDescent="0.25">
      <c r="A33" s="4" t="s">
        <v>43</v>
      </c>
      <c r="B33" s="5"/>
      <c r="C33" s="5"/>
      <c r="D33" s="5"/>
      <c r="E33" s="5"/>
      <c r="F33" s="5"/>
      <c r="G33" s="5"/>
      <c r="H33" s="5"/>
      <c r="I33" s="5"/>
      <c r="K33" s="32" t="s">
        <v>44</v>
      </c>
      <c r="L33" s="32" t="s">
        <v>45</v>
      </c>
      <c r="M33" s="32" t="s">
        <v>46</v>
      </c>
      <c r="N33" s="32" t="s">
        <v>47</v>
      </c>
      <c r="P33" s="32" t="s">
        <v>48</v>
      </c>
    </row>
    <row r="34" spans="1:16" ht="16.899999999999999" customHeight="1" x14ac:dyDescent="0.25">
      <c r="A34" s="33" t="s">
        <v>49</v>
      </c>
      <c r="E34" s="22"/>
      <c r="K34" s="34" t="s">
        <v>50</v>
      </c>
      <c r="L34" s="35" t="s">
        <v>51</v>
      </c>
      <c r="M34" s="36" t="s">
        <v>52</v>
      </c>
      <c r="N34" s="37" t="s">
        <v>53</v>
      </c>
      <c r="P34" s="38" t="s">
        <v>54</v>
      </c>
    </row>
    <row r="35" spans="1:16" ht="16.899999999999999" customHeight="1" x14ac:dyDescent="0.25">
      <c r="A35" s="22" t="s">
        <v>55</v>
      </c>
      <c r="E35" s="22"/>
      <c r="K35" s="34" t="s">
        <v>56</v>
      </c>
      <c r="L35" s="35" t="s">
        <v>57</v>
      </c>
      <c r="M35" s="36" t="s">
        <v>58</v>
      </c>
      <c r="N35" s="37" t="s">
        <v>59</v>
      </c>
      <c r="P35" s="38"/>
    </row>
    <row r="36" spans="1:16" ht="16.899999999999999" customHeight="1" x14ac:dyDescent="0.25">
      <c r="A36" s="22" t="s">
        <v>60</v>
      </c>
      <c r="E36" s="22"/>
      <c r="K36" s="34" t="s">
        <v>61</v>
      </c>
      <c r="L36" s="35" t="s">
        <v>62</v>
      </c>
      <c r="M36" s="36" t="s">
        <v>63</v>
      </c>
      <c r="N36" s="37" t="s">
        <v>64</v>
      </c>
      <c r="P36" s="38"/>
    </row>
    <row r="37" spans="1:16" ht="16.899999999999999" customHeight="1" thickBot="1" x14ac:dyDescent="0.25">
      <c r="A37" s="39" t="s">
        <v>65</v>
      </c>
      <c r="E37" s="22"/>
      <c r="H37" s="40" t="s">
        <v>42</v>
      </c>
      <c r="I37" s="40"/>
      <c r="K37" s="34" t="s">
        <v>66</v>
      </c>
      <c r="L37" s="35" t="s">
        <v>67</v>
      </c>
      <c r="M37" s="36" t="s">
        <v>68</v>
      </c>
      <c r="N37" s="37" t="s">
        <v>69</v>
      </c>
      <c r="P37" s="38"/>
    </row>
    <row r="38" spans="1:16" ht="16.899999999999999" customHeight="1" thickBot="1" x14ac:dyDescent="0.3">
      <c r="A38" s="22" t="s">
        <v>70</v>
      </c>
      <c r="E38" s="22"/>
      <c r="H38" s="41" t="s">
        <v>48</v>
      </c>
      <c r="I38" s="42" t="s">
        <v>71</v>
      </c>
      <c r="K38" s="43" t="s">
        <v>72</v>
      </c>
      <c r="M38" s="44" t="s">
        <v>73</v>
      </c>
    </row>
    <row r="39" spans="1:16" ht="15" customHeight="1" thickBot="1" x14ac:dyDescent="0.3">
      <c r="A39" s="22" t="s">
        <v>74</v>
      </c>
      <c r="B39" s="22"/>
      <c r="C39" s="22"/>
      <c r="D39" s="22"/>
      <c r="E39" s="22"/>
      <c r="F39" s="22"/>
      <c r="G39" s="22"/>
      <c r="H39" s="45" t="s">
        <v>44</v>
      </c>
      <c r="I39" s="46" t="s">
        <v>57</v>
      </c>
      <c r="O39"/>
    </row>
    <row r="40" spans="1:16" ht="15" customHeight="1" x14ac:dyDescent="0.25">
      <c r="A40" s="22" t="s">
        <v>75</v>
      </c>
      <c r="B40" s="22"/>
      <c r="C40" s="22"/>
      <c r="D40" s="22"/>
      <c r="E40" s="22"/>
      <c r="F40" s="22"/>
      <c r="G40" s="22"/>
      <c r="K40" s="11" t="s">
        <v>76</v>
      </c>
    </row>
    <row r="41" spans="1:16" ht="15" customHeight="1" thickBot="1" x14ac:dyDescent="0.25">
      <c r="A41" s="33" t="s">
        <v>77</v>
      </c>
      <c r="B41" s="22"/>
      <c r="C41" s="22"/>
      <c r="D41" s="22"/>
      <c r="E41" s="22"/>
      <c r="F41" s="22"/>
      <c r="G41" s="22"/>
      <c r="H41" s="22"/>
      <c r="I41" s="47" t="s">
        <v>76</v>
      </c>
      <c r="K41" s="48" t="s">
        <v>78</v>
      </c>
      <c r="L41" s="32" t="s">
        <v>79</v>
      </c>
      <c r="M41" s="32" t="s">
        <v>80</v>
      </c>
      <c r="N41" s="32" t="s">
        <v>81</v>
      </c>
      <c r="P41" s="32" t="s">
        <v>48</v>
      </c>
    </row>
    <row r="42" spans="1:16" ht="15" customHeight="1" thickBot="1" x14ac:dyDescent="0.3">
      <c r="A42" s="22" t="s">
        <v>82</v>
      </c>
      <c r="B42" s="22"/>
      <c r="C42" s="22"/>
      <c r="D42" s="22"/>
      <c r="E42" s="22"/>
      <c r="F42" s="22"/>
      <c r="G42" s="22"/>
      <c r="H42" s="49" t="s">
        <v>48</v>
      </c>
      <c r="I42" s="50" t="s">
        <v>71</v>
      </c>
      <c r="K42" s="34" t="s">
        <v>50</v>
      </c>
      <c r="L42" s="35" t="s">
        <v>51</v>
      </c>
      <c r="M42" s="36" t="s">
        <v>52</v>
      </c>
      <c r="N42" s="37" t="s">
        <v>53</v>
      </c>
      <c r="P42" s="38" t="s">
        <v>54</v>
      </c>
    </row>
    <row r="43" spans="1:16" ht="15" customHeight="1" thickBot="1" x14ac:dyDescent="0.3">
      <c r="A43" s="22" t="s">
        <v>83</v>
      </c>
      <c r="B43" s="22"/>
      <c r="C43" s="22"/>
      <c r="D43" s="22"/>
      <c r="E43" s="22"/>
      <c r="F43" s="22"/>
      <c r="G43" s="22"/>
      <c r="H43" s="51"/>
      <c r="I43" s="52"/>
      <c r="K43" s="34" t="s">
        <v>56</v>
      </c>
      <c r="L43" s="35" t="s">
        <v>57</v>
      </c>
      <c r="M43" s="36" t="s">
        <v>58</v>
      </c>
      <c r="N43" s="37" t="s">
        <v>59</v>
      </c>
      <c r="P43" s="38"/>
    </row>
    <row r="44" spans="1:16" ht="1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K44" s="34" t="s">
        <v>61</v>
      </c>
      <c r="L44" s="35" t="s">
        <v>62</v>
      </c>
      <c r="M44" s="36" t="s">
        <v>63</v>
      </c>
      <c r="N44" s="37" t="s">
        <v>64</v>
      </c>
      <c r="P44" s="38"/>
    </row>
    <row r="45" spans="1:16" ht="1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K45" s="34" t="s">
        <v>66</v>
      </c>
      <c r="L45" s="35" t="s">
        <v>67</v>
      </c>
      <c r="M45" s="36" t="s">
        <v>68</v>
      </c>
      <c r="N45" s="37" t="s">
        <v>69</v>
      </c>
      <c r="P45" s="38"/>
    </row>
    <row r="46" spans="1:16" ht="1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</row>
    <row r="47" spans="1:16" ht="1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16" ht="1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5" customHeight="1" x14ac:dyDescent="0.25"/>
    <row r="189" spans="1:9" ht="15" customHeight="1" x14ac:dyDescent="0.25"/>
    <row r="190" spans="1:9" ht="15" customHeight="1" x14ac:dyDescent="0.25"/>
    <row r="191" spans="1:9" ht="15" customHeight="1" x14ac:dyDescent="0.25"/>
    <row r="192" spans="1:9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</sheetData>
  <dataConsolidate link="1"/>
  <mergeCells count="6">
    <mergeCell ref="A1:I1"/>
    <mergeCell ref="A7:I7"/>
    <mergeCell ref="A27:I27"/>
    <mergeCell ref="P34:P37"/>
    <mergeCell ref="H37:I37"/>
    <mergeCell ref="P42:P45"/>
  </mergeCells>
  <dataValidations count="5">
    <dataValidation type="list" allowBlank="1" showInputMessage="1" showErrorMessage="1" sqref="I39" xr:uid="{C5E036D3-1109-44CE-9922-6E87592CC518}">
      <formula1>INDIRECT(H39)</formula1>
    </dataValidation>
    <dataValidation type="list" allowBlank="1" showInputMessage="1" showErrorMessage="1" sqref="H39" xr:uid="{FD1DBC55-2CE1-48C8-9B5D-BC7A7E667D81}">
      <formula1>Continent</formula1>
    </dataValidation>
    <dataValidation type="list" allowBlank="1" showInputMessage="1" showErrorMessage="1" sqref="D5" xr:uid="{5D87EC74-404B-4405-81B7-3333EB5F8CAB}">
      <formula1>$K$9:$K$18</formula1>
    </dataValidation>
    <dataValidation type="whole" allowBlank="1" showInputMessage="1" showErrorMessage="1" error="Alleen getallen onder de 10" prompt="Alleen getallen" sqref="A5" xr:uid="{BEA00207-0359-43A5-9F22-E85E9477C8FA}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G5" xr:uid="{3D9F2461-ABF8-47D7-9B30-1A808E6116D3}">
      <formula1>"Inkoop,Verkoop,Magazijn,Onderhoud,Administratie,zelf typen"</formula1>
    </dataValidation>
  </dataValidations>
  <pageMargins left="0.75" right="0.75" top="1" bottom="1" header="0.5" footer="0.5"/>
  <pageSetup paperSize="9" scale="79" orientation="portrait" r:id="rId1"/>
  <headerFooter alignWithMargins="0"/>
  <colBreaks count="1" manualBreakCount="1">
    <brk id="9" max="1048575" man="1"/>
  </colBreak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4A58-6FA0-470A-A58C-5CC48922C301}">
  <sheetPr>
    <tabColor rgb="FF00B050"/>
  </sheetPr>
  <dimension ref="A1:E27"/>
  <sheetViews>
    <sheetView zoomScaleNormal="100" workbookViewId="0">
      <selection activeCell="B7" sqref="B7:E7"/>
    </sheetView>
  </sheetViews>
  <sheetFormatPr defaultColWidth="8.7109375" defaultRowHeight="15" x14ac:dyDescent="0.25"/>
  <cols>
    <col min="1" max="1" width="1.7109375" customWidth="1"/>
    <col min="2" max="2" width="21.5703125" bestFit="1" customWidth="1"/>
    <col min="3" max="3" width="14.42578125" bestFit="1" customWidth="1"/>
    <col min="4" max="4" width="27.42578125" bestFit="1" customWidth="1"/>
    <col min="5" max="5" width="28.5703125" bestFit="1" customWidth="1"/>
  </cols>
  <sheetData>
    <row r="1" spans="1:5" x14ac:dyDescent="0.25">
      <c r="B1" s="53" t="s">
        <v>84</v>
      </c>
      <c r="C1" s="53"/>
      <c r="D1" s="53"/>
      <c r="E1" s="53"/>
    </row>
    <row r="2" spans="1:5" s="53" customFormat="1" x14ac:dyDescent="0.25">
      <c r="B2" t="s">
        <v>78</v>
      </c>
      <c r="C2"/>
      <c r="D2"/>
      <c r="E2"/>
    </row>
    <row r="3" spans="1:5" x14ac:dyDescent="0.25">
      <c r="B3" t="s">
        <v>79</v>
      </c>
    </row>
    <row r="4" spans="1:5" x14ac:dyDescent="0.25">
      <c r="B4" t="s">
        <v>80</v>
      </c>
    </row>
    <row r="5" spans="1:5" x14ac:dyDescent="0.25">
      <c r="B5" t="s">
        <v>81</v>
      </c>
    </row>
    <row r="7" spans="1:5" x14ac:dyDescent="0.25">
      <c r="B7" s="54" t="s">
        <v>133</v>
      </c>
      <c r="C7" s="54"/>
      <c r="D7" s="54"/>
      <c r="E7" s="54"/>
    </row>
    <row r="8" spans="1:5" x14ac:dyDescent="0.25">
      <c r="B8" s="53" t="s">
        <v>78</v>
      </c>
      <c r="C8" s="53" t="s">
        <v>79</v>
      </c>
      <c r="D8" s="53" t="s">
        <v>80</v>
      </c>
      <c r="E8" s="53" t="s">
        <v>81</v>
      </c>
    </row>
    <row r="9" spans="1:5" x14ac:dyDescent="0.25">
      <c r="B9" t="s">
        <v>85</v>
      </c>
      <c r="C9" t="s">
        <v>51</v>
      </c>
      <c r="D9" t="s">
        <v>52</v>
      </c>
      <c r="E9" t="s">
        <v>53</v>
      </c>
    </row>
    <row r="10" spans="1:5" x14ac:dyDescent="0.25">
      <c r="B10" t="s">
        <v>56</v>
      </c>
      <c r="C10" t="s">
        <v>57</v>
      </c>
      <c r="D10" t="s">
        <v>58</v>
      </c>
      <c r="E10" t="s">
        <v>59</v>
      </c>
    </row>
    <row r="11" spans="1:5" x14ac:dyDescent="0.25">
      <c r="B11" t="s">
        <v>61</v>
      </c>
      <c r="C11" t="s">
        <v>62</v>
      </c>
      <c r="D11" t="s">
        <v>63</v>
      </c>
      <c r="E11" t="s">
        <v>64</v>
      </c>
    </row>
    <row r="12" spans="1:5" x14ac:dyDescent="0.25">
      <c r="B12" t="s">
        <v>72</v>
      </c>
      <c r="C12" t="s">
        <v>86</v>
      </c>
      <c r="D12" t="s">
        <v>87</v>
      </c>
      <c r="E12" t="s">
        <v>88</v>
      </c>
    </row>
    <row r="13" spans="1:5" x14ac:dyDescent="0.25">
      <c r="B13" t="s">
        <v>89</v>
      </c>
      <c r="C13" t="s">
        <v>90</v>
      </c>
      <c r="D13" t="s">
        <v>91</v>
      </c>
      <c r="E13" t="s">
        <v>92</v>
      </c>
    </row>
    <row r="14" spans="1:5" x14ac:dyDescent="0.25">
      <c r="A14" s="55"/>
      <c r="B14" t="s">
        <v>93</v>
      </c>
      <c r="C14" t="s">
        <v>94</v>
      </c>
      <c r="D14" t="s">
        <v>95</v>
      </c>
      <c r="E14" t="s">
        <v>96</v>
      </c>
    </row>
    <row r="15" spans="1:5" x14ac:dyDescent="0.25">
      <c r="B15" t="s">
        <v>97</v>
      </c>
      <c r="C15" t="s">
        <v>98</v>
      </c>
      <c r="D15" t="s">
        <v>99</v>
      </c>
      <c r="E15" t="s">
        <v>100</v>
      </c>
    </row>
    <row r="16" spans="1:5" x14ac:dyDescent="0.25">
      <c r="B16" t="s">
        <v>101</v>
      </c>
      <c r="C16" t="s">
        <v>102</v>
      </c>
      <c r="D16" t="s">
        <v>103</v>
      </c>
      <c r="E16" t="s">
        <v>104</v>
      </c>
    </row>
    <row r="17" spans="2:5" x14ac:dyDescent="0.25">
      <c r="B17" t="s">
        <v>105</v>
      </c>
      <c r="C17" t="s">
        <v>106</v>
      </c>
      <c r="D17" t="s">
        <v>107</v>
      </c>
      <c r="E17" t="s">
        <v>108</v>
      </c>
    </row>
    <row r="18" spans="2:5" x14ac:dyDescent="0.25">
      <c r="B18" t="s">
        <v>109</v>
      </c>
      <c r="C18" t="s">
        <v>110</v>
      </c>
      <c r="D18" t="s">
        <v>111</v>
      </c>
      <c r="E18" t="s">
        <v>112</v>
      </c>
    </row>
    <row r="19" spans="2:5" x14ac:dyDescent="0.25">
      <c r="B19" t="s">
        <v>113</v>
      </c>
      <c r="C19" t="s">
        <v>114</v>
      </c>
      <c r="D19" t="s">
        <v>115</v>
      </c>
      <c r="E19" t="s">
        <v>116</v>
      </c>
    </row>
    <row r="20" spans="2:5" x14ac:dyDescent="0.25">
      <c r="C20" t="s">
        <v>117</v>
      </c>
      <c r="D20" t="s">
        <v>118</v>
      </c>
      <c r="E20" t="s">
        <v>119</v>
      </c>
    </row>
    <row r="21" spans="2:5" x14ac:dyDescent="0.25">
      <c r="C21" t="s">
        <v>120</v>
      </c>
      <c r="D21" t="s">
        <v>121</v>
      </c>
      <c r="E21" t="s">
        <v>98</v>
      </c>
    </row>
    <row r="22" spans="2:5" x14ac:dyDescent="0.25">
      <c r="C22" t="s">
        <v>122</v>
      </c>
      <c r="D22" t="s">
        <v>123</v>
      </c>
      <c r="E22" t="s">
        <v>124</v>
      </c>
    </row>
    <row r="23" spans="2:5" x14ac:dyDescent="0.25">
      <c r="C23" t="s">
        <v>125</v>
      </c>
      <c r="E23" t="s">
        <v>126</v>
      </c>
    </row>
    <row r="24" spans="2:5" x14ac:dyDescent="0.25">
      <c r="C24" t="s">
        <v>127</v>
      </c>
      <c r="E24" t="s">
        <v>128</v>
      </c>
    </row>
    <row r="25" spans="2:5" x14ac:dyDescent="0.25">
      <c r="C25" t="s">
        <v>129</v>
      </c>
      <c r="E25" t="s">
        <v>130</v>
      </c>
    </row>
    <row r="26" spans="2:5" x14ac:dyDescent="0.25">
      <c r="E26" t="s">
        <v>131</v>
      </c>
    </row>
    <row r="27" spans="2:5" x14ac:dyDescent="0.25">
      <c r="E27" t="s">
        <v>132</v>
      </c>
    </row>
  </sheetData>
  <mergeCells count="1">
    <mergeCell ref="B7:E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12</vt:i4>
      </vt:variant>
    </vt:vector>
  </HeadingPairs>
  <TitlesOfParts>
    <vt:vector size="14" baseType="lpstr">
      <vt:lpstr>3. Validatie lijsten maken </vt:lpstr>
      <vt:lpstr>Validatie-onderdelen</vt:lpstr>
      <vt:lpstr>'3. Validatie lijsten maken '!Afdrukbereik</vt:lpstr>
      <vt:lpstr>'Validatie-onderdelen'!Afdrukbereik</vt:lpstr>
      <vt:lpstr>Afrika</vt:lpstr>
      <vt:lpstr>Afrika1</vt:lpstr>
      <vt:lpstr>Amerika</vt:lpstr>
      <vt:lpstr>Amerika1</vt:lpstr>
      <vt:lpstr>Azie</vt:lpstr>
      <vt:lpstr>Azie1</vt:lpstr>
      <vt:lpstr>Continent</vt:lpstr>
      <vt:lpstr>Europa</vt:lpstr>
      <vt:lpstr>Europa1</vt:lpstr>
      <vt:lpstr>Regio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2021-02-05T12:58:30Z</dcterms:created>
  <dcterms:modified xsi:type="dcterms:W3CDTF">2021-02-05T13:04:42Z</dcterms:modified>
</cp:coreProperties>
</file>